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lyyant/Downloads/"/>
    </mc:Choice>
  </mc:AlternateContent>
  <xr:revisionPtr revIDLastSave="0" documentId="13_ncr:1_{73A7A4F0-C830-4044-BE49-D12427C1F6CB}" xr6:coauthVersionLast="46" xr6:coauthVersionMax="47" xr10:uidLastSave="{00000000-0000-0000-0000-000000000000}"/>
  <bookViews>
    <workbookView xWindow="0" yWindow="500" windowWidth="22700" windowHeight="14480" activeTab="1" xr2:uid="{00000000-000D-0000-FFFF-FFFF00000000}"/>
  </bookViews>
  <sheets>
    <sheet name="Brainstorming" sheetId="1" r:id="rId1"/>
    <sheet name="Format 1" sheetId="2" r:id="rId2"/>
    <sheet name="Format 2" sheetId="3" r:id="rId3"/>
    <sheet name="Format 3" sheetId="4" r:id="rId4"/>
    <sheet name="Format 4" sheetId="5" r:id="rId5"/>
    <sheet name="Format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52" i="1" l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J1452" i="1"/>
  <c r="J1453" i="1"/>
  <c r="J1454" i="1"/>
  <c r="B1454" i="2" s="1"/>
  <c r="J1455" i="1"/>
  <c r="B1455" i="2" s="1"/>
  <c r="J1456" i="1"/>
  <c r="J1457" i="1"/>
  <c r="J1458" i="1"/>
  <c r="B1458" i="2" s="1"/>
  <c r="J1459" i="1"/>
  <c r="J1460" i="1"/>
  <c r="J1461" i="1"/>
  <c r="J1462" i="1"/>
  <c r="B1462" i="2" s="1"/>
  <c r="J1463" i="1"/>
  <c r="J1464" i="1"/>
  <c r="J1465" i="1"/>
  <c r="B1465" i="2" s="1"/>
  <c r="J1466" i="1"/>
  <c r="B1466" i="2" s="1"/>
  <c r="J1467" i="1"/>
  <c r="B1467" i="2" s="1"/>
  <c r="J1468" i="1"/>
  <c r="J1469" i="1"/>
  <c r="J1470" i="1"/>
  <c r="B1470" i="2" s="1"/>
  <c r="J1471" i="1"/>
  <c r="B1471" i="2" s="1"/>
  <c r="J1472" i="1"/>
  <c r="J1473" i="1"/>
  <c r="J1474" i="1"/>
  <c r="B1474" i="2" s="1"/>
  <c r="J1475" i="1"/>
  <c r="J1476" i="1"/>
  <c r="J1477" i="1"/>
  <c r="J1478" i="1"/>
  <c r="B1478" i="2" s="1"/>
  <c r="J1479" i="1"/>
  <c r="J1480" i="1"/>
  <c r="J1481" i="1"/>
  <c r="B1481" i="2" s="1"/>
  <c r="J1482" i="1"/>
  <c r="B1482" i="2" s="1"/>
  <c r="J1483" i="1"/>
  <c r="B1483" i="2" s="1"/>
  <c r="J1484" i="1"/>
  <c r="J1485" i="1"/>
  <c r="J1486" i="1"/>
  <c r="B1486" i="2" s="1"/>
  <c r="J1487" i="1"/>
  <c r="B1487" i="2" s="1"/>
  <c r="J1488" i="1"/>
  <c r="J1489" i="1"/>
  <c r="J1490" i="1"/>
  <c r="B1490" i="2" s="1"/>
  <c r="J1491" i="1"/>
  <c r="J1492" i="1"/>
  <c r="J1493" i="1"/>
  <c r="J1494" i="1"/>
  <c r="B1494" i="2" s="1"/>
  <c r="J1495" i="1"/>
  <c r="J1496" i="1"/>
  <c r="J1497" i="1"/>
  <c r="B1497" i="2" s="1"/>
  <c r="J1498" i="1"/>
  <c r="B1498" i="2" s="1"/>
  <c r="J1499" i="1"/>
  <c r="B1499" i="2" s="1"/>
  <c r="J1500" i="1"/>
  <c r="J1501" i="1"/>
  <c r="J1502" i="1"/>
  <c r="B1502" i="2" s="1"/>
  <c r="J1503" i="1"/>
  <c r="B1503" i="2" s="1"/>
  <c r="J1504" i="1"/>
  <c r="J1505" i="1"/>
  <c r="J1506" i="1"/>
  <c r="B1506" i="2" s="1"/>
  <c r="J1507" i="1"/>
  <c r="J1508" i="1"/>
  <c r="J1509" i="1"/>
  <c r="J1510" i="1"/>
  <c r="B1510" i="2" s="1"/>
  <c r="J1511" i="1"/>
  <c r="J1512" i="1"/>
  <c r="J1513" i="1"/>
  <c r="B1513" i="2" s="1"/>
  <c r="J1514" i="1"/>
  <c r="B1514" i="2" s="1"/>
  <c r="J1515" i="1"/>
  <c r="B1515" i="2" s="1"/>
  <c r="J1516" i="1"/>
  <c r="J1517" i="1"/>
  <c r="J1518" i="1"/>
  <c r="B1518" i="2" s="1"/>
  <c r="J1519" i="1"/>
  <c r="B1519" i="2" s="1"/>
  <c r="J1520" i="1"/>
  <c r="J1521" i="1"/>
  <c r="J1522" i="1"/>
  <c r="B1522" i="2" s="1"/>
  <c r="J1523" i="1"/>
  <c r="J1524" i="1"/>
  <c r="J1525" i="1"/>
  <c r="J1526" i="1"/>
  <c r="B1526" i="2" s="1"/>
  <c r="J1527" i="1"/>
  <c r="J1528" i="1"/>
  <c r="J1529" i="1"/>
  <c r="B1529" i="2" s="1"/>
  <c r="J1530" i="1"/>
  <c r="B1530" i="2" s="1"/>
  <c r="J1531" i="1"/>
  <c r="B1531" i="2" s="1"/>
  <c r="J1532" i="1"/>
  <c r="J1533" i="1"/>
  <c r="J1534" i="1"/>
  <c r="B1534" i="2" s="1"/>
  <c r="J1535" i="1"/>
  <c r="B1535" i="2" s="1"/>
  <c r="J1536" i="1"/>
  <c r="J1537" i="1"/>
  <c r="J1538" i="1"/>
  <c r="B1538" i="2" s="1"/>
  <c r="J1539" i="1"/>
  <c r="J1540" i="1"/>
  <c r="J1541" i="1"/>
  <c r="J1542" i="1"/>
  <c r="B1542" i="2" s="1"/>
  <c r="J1543" i="1"/>
  <c r="J1544" i="1"/>
  <c r="J1545" i="1"/>
  <c r="B1545" i="2" s="1"/>
  <c r="J1546" i="1"/>
  <c r="B1546" i="2" s="1"/>
  <c r="J1547" i="1"/>
  <c r="B1547" i="2" s="1"/>
  <c r="J1548" i="1"/>
  <c r="J1549" i="1"/>
  <c r="J1550" i="1"/>
  <c r="B1550" i="2" s="1"/>
  <c r="J1551" i="1"/>
  <c r="B1551" i="2" s="1"/>
  <c r="J1552" i="1"/>
  <c r="J1553" i="1"/>
  <c r="J1554" i="1"/>
  <c r="B1554" i="2" s="1"/>
  <c r="J1555" i="1"/>
  <c r="J1556" i="1"/>
  <c r="J1557" i="1"/>
  <c r="J1558" i="1"/>
  <c r="B1558" i="2" s="1"/>
  <c r="J1559" i="1"/>
  <c r="J1560" i="1"/>
  <c r="J1561" i="1"/>
  <c r="B1561" i="2" s="1"/>
  <c r="J1562" i="1"/>
  <c r="B1562" i="2" s="1"/>
  <c r="J1563" i="1"/>
  <c r="B1563" i="2" s="1"/>
  <c r="J1564" i="1"/>
  <c r="J1565" i="1"/>
  <c r="J1566" i="1"/>
  <c r="B1566" i="2" s="1"/>
  <c r="J1567" i="1"/>
  <c r="B1567" i="2" s="1"/>
  <c r="J1568" i="1"/>
  <c r="J1569" i="1"/>
  <c r="J1570" i="1"/>
  <c r="B1570" i="2" s="1"/>
  <c r="J1571" i="1"/>
  <c r="J1572" i="1"/>
  <c r="J1573" i="1"/>
  <c r="J1574" i="1"/>
  <c r="B1574" i="2" s="1"/>
  <c r="J1575" i="1"/>
  <c r="J1576" i="1"/>
  <c r="J1577" i="1"/>
  <c r="B1577" i="2" s="1"/>
  <c r="J1578" i="1"/>
  <c r="B1578" i="2" s="1"/>
  <c r="J1579" i="1"/>
  <c r="B1579" i="2" s="1"/>
  <c r="J1580" i="1"/>
  <c r="J1581" i="1"/>
  <c r="J1582" i="1"/>
  <c r="B1582" i="2" s="1"/>
  <c r="J1583" i="1"/>
  <c r="B1583" i="2" s="1"/>
  <c r="J1584" i="1"/>
  <c r="J1585" i="1"/>
  <c r="J1586" i="1"/>
  <c r="B1586" i="2" s="1"/>
  <c r="J1587" i="1"/>
  <c r="J1588" i="1"/>
  <c r="J1589" i="1"/>
  <c r="J1590" i="1"/>
  <c r="B1590" i="2" s="1"/>
  <c r="J1591" i="1"/>
  <c r="J1592" i="1"/>
  <c r="J1593" i="1"/>
  <c r="B1593" i="2" s="1"/>
  <c r="J1594" i="1"/>
  <c r="B1594" i="2" s="1"/>
  <c r="J1595" i="1"/>
  <c r="B1595" i="2" s="1"/>
  <c r="J1596" i="1"/>
  <c r="J1597" i="1"/>
  <c r="J1598" i="1"/>
  <c r="B1598" i="2" s="1"/>
  <c r="J1599" i="1"/>
  <c r="B1599" i="2" s="1"/>
  <c r="J1600" i="1"/>
  <c r="J1601" i="1"/>
  <c r="J1602" i="1"/>
  <c r="B1602" i="2" s="1"/>
  <c r="J1603" i="1"/>
  <c r="J1604" i="1"/>
  <c r="J1605" i="1"/>
  <c r="J1606" i="1"/>
  <c r="B1606" i="2" s="1"/>
  <c r="J1607" i="1"/>
  <c r="J1608" i="1"/>
  <c r="J1609" i="1"/>
  <c r="B1609" i="2" s="1"/>
  <c r="J1610" i="1"/>
  <c r="B1610" i="2" s="1"/>
  <c r="J1611" i="1"/>
  <c r="B1611" i="2" s="1"/>
  <c r="J1612" i="1"/>
  <c r="J1613" i="1"/>
  <c r="J1614" i="1"/>
  <c r="B1614" i="2" s="1"/>
  <c r="J1615" i="1"/>
  <c r="B1615" i="2" s="1"/>
  <c r="J1616" i="1"/>
  <c r="J1617" i="1"/>
  <c r="J1618" i="1"/>
  <c r="B1618" i="2" s="1"/>
  <c r="J1619" i="1"/>
  <c r="J1620" i="1"/>
  <c r="J1621" i="1"/>
  <c r="J1622" i="1"/>
  <c r="B1622" i="2" s="1"/>
  <c r="J1623" i="1"/>
  <c r="J1624" i="1"/>
  <c r="J1625" i="1"/>
  <c r="B1625" i="2" s="1"/>
  <c r="J1626" i="1"/>
  <c r="B1626" i="2" s="1"/>
  <c r="J1627" i="1"/>
  <c r="B1627" i="2" s="1"/>
  <c r="J1628" i="1"/>
  <c r="J1629" i="1"/>
  <c r="J1630" i="1"/>
  <c r="B1630" i="2" s="1"/>
  <c r="J1631" i="1"/>
  <c r="B1631" i="2" s="1"/>
  <c r="J1632" i="1"/>
  <c r="J1633" i="1"/>
  <c r="J1634" i="1"/>
  <c r="B1634" i="2" s="1"/>
  <c r="J1635" i="1"/>
  <c r="J1636" i="1"/>
  <c r="J1637" i="1"/>
  <c r="J1638" i="1"/>
  <c r="B1638" i="2" s="1"/>
  <c r="J1639" i="1"/>
  <c r="J1640" i="1"/>
  <c r="J1641" i="1"/>
  <c r="B1641" i="2" s="1"/>
  <c r="J1642" i="1"/>
  <c r="B1642" i="2" s="1"/>
  <c r="J1643" i="1"/>
  <c r="B1643" i="2" s="1"/>
  <c r="J1644" i="1"/>
  <c r="J1645" i="1"/>
  <c r="J1646" i="1"/>
  <c r="B1646" i="2" s="1"/>
  <c r="J1647" i="1"/>
  <c r="B1647" i="2" s="1"/>
  <c r="J1648" i="1"/>
  <c r="J1649" i="1"/>
  <c r="J1650" i="1"/>
  <c r="B1650" i="2" s="1"/>
  <c r="J1651" i="1"/>
  <c r="J1652" i="1"/>
  <c r="J1653" i="1"/>
  <c r="J1654" i="1"/>
  <c r="B1654" i="2" s="1"/>
  <c r="J1655" i="1"/>
  <c r="J1656" i="1"/>
  <c r="J1657" i="1"/>
  <c r="B1657" i="2" s="1"/>
  <c r="J1658" i="1"/>
  <c r="B1658" i="2" s="1"/>
  <c r="J1659" i="1"/>
  <c r="B1659" i="2" s="1"/>
  <c r="J1660" i="1"/>
  <c r="J1661" i="1"/>
  <c r="J1662" i="1"/>
  <c r="B1662" i="2" s="1"/>
  <c r="J1663" i="1"/>
  <c r="B1663" i="2" s="1"/>
  <c r="J1664" i="1"/>
  <c r="J1665" i="1"/>
  <c r="J1666" i="1"/>
  <c r="B1666" i="2" s="1"/>
  <c r="J1667" i="1"/>
  <c r="J1668" i="1"/>
  <c r="J1669" i="1"/>
  <c r="J1670" i="1"/>
  <c r="B1670" i="2" s="1"/>
  <c r="J1671" i="1"/>
  <c r="J1672" i="1"/>
  <c r="J1673" i="1"/>
  <c r="B1673" i="2" s="1"/>
  <c r="J1674" i="1"/>
  <c r="B1674" i="2" s="1"/>
  <c r="J1675" i="1"/>
  <c r="B1675" i="2" s="1"/>
  <c r="J1676" i="1"/>
  <c r="J1677" i="1"/>
  <c r="J1678" i="1"/>
  <c r="B1678" i="2" s="1"/>
  <c r="J1679" i="1"/>
  <c r="B1679" i="2" s="1"/>
  <c r="J1680" i="1"/>
  <c r="J1681" i="1"/>
  <c r="J1682" i="1"/>
  <c r="B1682" i="2" s="1"/>
  <c r="J1683" i="1"/>
  <c r="J1684" i="1"/>
  <c r="J1685" i="1"/>
  <c r="J1686" i="1"/>
  <c r="B1686" i="2" s="1"/>
  <c r="J1687" i="1"/>
  <c r="J1688" i="1"/>
  <c r="J1689" i="1"/>
  <c r="B1689" i="2" s="1"/>
  <c r="J1690" i="1"/>
  <c r="B1690" i="2" s="1"/>
  <c r="J1691" i="1"/>
  <c r="B1691" i="2" s="1"/>
  <c r="J1692" i="1"/>
  <c r="J1693" i="1"/>
  <c r="J1694" i="1"/>
  <c r="B1694" i="2" s="1"/>
  <c r="J1695" i="1"/>
  <c r="B1695" i="2" s="1"/>
  <c r="J1696" i="1"/>
  <c r="J1697" i="1"/>
  <c r="J1698" i="1"/>
  <c r="B1698" i="2" s="1"/>
  <c r="J1699" i="1"/>
  <c r="J1700" i="1"/>
  <c r="J1701" i="1"/>
  <c r="J1702" i="1"/>
  <c r="B1702" i="2" s="1"/>
  <c r="J1703" i="1"/>
  <c r="J1704" i="1"/>
  <c r="J1705" i="1"/>
  <c r="B1705" i="2" s="1"/>
  <c r="J1706" i="1"/>
  <c r="B1706" i="2" s="1"/>
  <c r="J1707" i="1"/>
  <c r="B1707" i="2" s="1"/>
  <c r="J1708" i="1"/>
  <c r="J1709" i="1"/>
  <c r="J1710" i="1"/>
  <c r="B1710" i="2" s="1"/>
  <c r="J1711" i="1"/>
  <c r="B1711" i="2" s="1"/>
  <c r="J1712" i="1"/>
  <c r="J1713" i="1"/>
  <c r="J1714" i="1"/>
  <c r="B1714" i="2" s="1"/>
  <c r="J1715" i="1"/>
  <c r="J1716" i="1"/>
  <c r="J1717" i="1"/>
  <c r="J1718" i="1"/>
  <c r="B1718" i="2" s="1"/>
  <c r="J1719" i="1"/>
  <c r="J1720" i="1"/>
  <c r="J1721" i="1"/>
  <c r="B1721" i="2" s="1"/>
  <c r="J1722" i="1"/>
  <c r="B1722" i="2" s="1"/>
  <c r="J1723" i="1"/>
  <c r="B1723" i="2" s="1"/>
  <c r="J1724" i="1"/>
  <c r="J1725" i="1"/>
  <c r="J1726" i="1"/>
  <c r="B1726" i="2" s="1"/>
  <c r="J1727" i="1"/>
  <c r="B1727" i="2" s="1"/>
  <c r="J1728" i="1"/>
  <c r="J1729" i="1"/>
  <c r="J1730" i="1"/>
  <c r="B1730" i="2" s="1"/>
  <c r="J1731" i="1"/>
  <c r="J1732" i="1"/>
  <c r="J1733" i="1"/>
  <c r="J1734" i="1"/>
  <c r="B1734" i="2" s="1"/>
  <c r="J1735" i="1"/>
  <c r="J1736" i="1"/>
  <c r="J1737" i="1"/>
  <c r="B1737" i="2" s="1"/>
  <c r="J1738" i="1"/>
  <c r="B1738" i="2" s="1"/>
  <c r="J1739" i="1"/>
  <c r="B1739" i="2" s="1"/>
  <c r="J1740" i="1"/>
  <c r="J1741" i="1"/>
  <c r="J1742" i="1"/>
  <c r="B1742" i="2" s="1"/>
  <c r="J1743" i="1"/>
  <c r="B1743" i="2" s="1"/>
  <c r="J1744" i="1"/>
  <c r="J1745" i="1"/>
  <c r="J1746" i="1"/>
  <c r="B1746" i="2" s="1"/>
  <c r="J1747" i="1"/>
  <c r="J1748" i="1"/>
  <c r="J1749" i="1"/>
  <c r="J1750" i="1"/>
  <c r="B1750" i="2" s="1"/>
  <c r="J1751" i="1"/>
  <c r="J1752" i="1"/>
  <c r="J1753" i="1"/>
  <c r="B1753" i="2" s="1"/>
  <c r="J1754" i="1"/>
  <c r="B1754" i="2" s="1"/>
  <c r="J1755" i="1"/>
  <c r="B1755" i="2" s="1"/>
  <c r="J1756" i="1"/>
  <c r="J1757" i="1"/>
  <c r="J1758" i="1"/>
  <c r="B1758" i="2" s="1"/>
  <c r="J1759" i="1"/>
  <c r="B1759" i="2" s="1"/>
  <c r="J1760" i="1"/>
  <c r="J1761" i="1"/>
  <c r="J1762" i="1"/>
  <c r="B1762" i="2" s="1"/>
  <c r="J1763" i="1"/>
  <c r="J1764" i="1"/>
  <c r="J1765" i="1"/>
  <c r="J1766" i="1"/>
  <c r="B1766" i="2" s="1"/>
  <c r="J1767" i="1"/>
  <c r="J1768" i="1"/>
  <c r="J1769" i="1"/>
  <c r="B1769" i="2" s="1"/>
  <c r="J1770" i="1"/>
  <c r="B1770" i="2" s="1"/>
  <c r="J1771" i="1"/>
  <c r="B1771" i="2" s="1"/>
  <c r="J1772" i="1"/>
  <c r="J1773" i="1"/>
  <c r="J1774" i="1"/>
  <c r="B1774" i="2" s="1"/>
  <c r="J1775" i="1"/>
  <c r="B1775" i="2" s="1"/>
  <c r="J1776" i="1"/>
  <c r="J1777" i="1"/>
  <c r="J1778" i="1"/>
  <c r="B1778" i="2" s="1"/>
  <c r="J1779" i="1"/>
  <c r="J1780" i="1"/>
  <c r="J1781" i="1"/>
  <c r="J1782" i="1"/>
  <c r="B1782" i="2" s="1"/>
  <c r="J1783" i="1"/>
  <c r="J1784" i="1"/>
  <c r="J1785" i="1"/>
  <c r="B1785" i="2" s="1"/>
  <c r="J1786" i="1"/>
  <c r="B1786" i="2" s="1"/>
  <c r="J1787" i="1"/>
  <c r="B1787" i="2" s="1"/>
  <c r="J1788" i="1"/>
  <c r="J1789" i="1"/>
  <c r="J1790" i="1"/>
  <c r="B1790" i="2" s="1"/>
  <c r="J1791" i="1"/>
  <c r="B1791" i="2" s="1"/>
  <c r="J1792" i="1"/>
  <c r="J1793" i="1"/>
  <c r="J1794" i="1"/>
  <c r="J1795" i="1"/>
  <c r="B1795" i="2" s="1"/>
  <c r="J1796" i="1"/>
  <c r="J1797" i="1"/>
  <c r="J1798" i="1"/>
  <c r="J1799" i="1"/>
  <c r="B1799" i="2" s="1"/>
  <c r="J1800" i="1"/>
  <c r="J1801" i="1"/>
  <c r="J1802" i="1"/>
  <c r="J1803" i="1"/>
  <c r="B1803" i="2" s="1"/>
  <c r="J1804" i="1"/>
  <c r="J1805" i="1"/>
  <c r="J1806" i="1"/>
  <c r="J1807" i="1"/>
  <c r="B1807" i="2" s="1"/>
  <c r="J1808" i="1"/>
  <c r="J1809" i="1"/>
  <c r="J1810" i="1"/>
  <c r="J1811" i="1"/>
  <c r="B1811" i="2" s="1"/>
  <c r="J1812" i="1"/>
  <c r="J1813" i="1"/>
  <c r="J1814" i="1"/>
  <c r="J1815" i="1"/>
  <c r="B1815" i="2" s="1"/>
  <c r="J1816" i="1"/>
  <c r="J1817" i="1"/>
  <c r="J1818" i="1"/>
  <c r="J1819" i="1"/>
  <c r="B1819" i="2" s="1"/>
  <c r="J1820" i="1"/>
  <c r="J1821" i="1"/>
  <c r="J1822" i="1"/>
  <c r="J1823" i="1"/>
  <c r="B1823" i="2" s="1"/>
  <c r="J1824" i="1"/>
  <c r="J1825" i="1"/>
  <c r="J1826" i="1"/>
  <c r="J1827" i="1"/>
  <c r="B1827" i="2" s="1"/>
  <c r="J1828" i="1"/>
  <c r="J1829" i="1"/>
  <c r="J1830" i="1"/>
  <c r="J1831" i="1"/>
  <c r="B1831" i="2" s="1"/>
  <c r="J1832" i="1"/>
  <c r="J1833" i="1"/>
  <c r="J1834" i="1"/>
  <c r="J1835" i="1"/>
  <c r="B1835" i="2" s="1"/>
  <c r="J1836" i="1"/>
  <c r="J1837" i="1"/>
  <c r="J1838" i="1"/>
  <c r="J1839" i="1"/>
  <c r="B1839" i="2" s="1"/>
  <c r="J1840" i="1"/>
  <c r="J1841" i="1"/>
  <c r="J1842" i="1"/>
  <c r="J1843" i="1"/>
  <c r="B1843" i="2" s="1"/>
  <c r="J1844" i="1"/>
  <c r="J1845" i="1"/>
  <c r="J1846" i="1"/>
  <c r="J1847" i="1"/>
  <c r="B1847" i="2" s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B1452" i="2"/>
  <c r="B1453" i="2"/>
  <c r="B1456" i="2"/>
  <c r="B1457" i="2"/>
  <c r="B1459" i="2"/>
  <c r="B1460" i="2"/>
  <c r="B1461" i="2"/>
  <c r="B1463" i="2"/>
  <c r="B1464" i="2"/>
  <c r="B1468" i="2"/>
  <c r="B1469" i="2"/>
  <c r="B1472" i="2"/>
  <c r="B1473" i="2"/>
  <c r="B1475" i="2"/>
  <c r="B1476" i="2"/>
  <c r="B1477" i="2"/>
  <c r="B1479" i="2"/>
  <c r="B1480" i="2"/>
  <c r="B1484" i="2"/>
  <c r="B1485" i="2"/>
  <c r="B1488" i="2"/>
  <c r="B1489" i="2"/>
  <c r="B1491" i="2"/>
  <c r="B1492" i="2"/>
  <c r="B1493" i="2"/>
  <c r="B1495" i="2"/>
  <c r="B1496" i="2"/>
  <c r="B1500" i="2"/>
  <c r="B1501" i="2"/>
  <c r="B1504" i="2"/>
  <c r="B1505" i="2"/>
  <c r="B1507" i="2"/>
  <c r="B1508" i="2"/>
  <c r="B1509" i="2"/>
  <c r="B1511" i="2"/>
  <c r="B1512" i="2"/>
  <c r="B1516" i="2"/>
  <c r="B1517" i="2"/>
  <c r="B1520" i="2"/>
  <c r="B1521" i="2"/>
  <c r="B1523" i="2"/>
  <c r="B1524" i="2"/>
  <c r="B1525" i="2"/>
  <c r="B1527" i="2"/>
  <c r="B1528" i="2"/>
  <c r="B1532" i="2"/>
  <c r="B1533" i="2"/>
  <c r="B1536" i="2"/>
  <c r="B1537" i="2"/>
  <c r="B1539" i="2"/>
  <c r="B1540" i="2"/>
  <c r="B1541" i="2"/>
  <c r="B1543" i="2"/>
  <c r="B1544" i="2"/>
  <c r="B1548" i="2"/>
  <c r="B1549" i="2"/>
  <c r="B1552" i="2"/>
  <c r="B1553" i="2"/>
  <c r="B1555" i="2"/>
  <c r="B1556" i="2"/>
  <c r="B1557" i="2"/>
  <c r="B1559" i="2"/>
  <c r="B1560" i="2"/>
  <c r="B1564" i="2"/>
  <c r="B1565" i="2"/>
  <c r="B1568" i="2"/>
  <c r="B1569" i="2"/>
  <c r="B1571" i="2"/>
  <c r="B1572" i="2"/>
  <c r="B1573" i="2"/>
  <c r="B1575" i="2"/>
  <c r="B1576" i="2"/>
  <c r="B1580" i="2"/>
  <c r="B1581" i="2"/>
  <c r="B1584" i="2"/>
  <c r="B1585" i="2"/>
  <c r="B1587" i="2"/>
  <c r="B1588" i="2"/>
  <c r="B1589" i="2"/>
  <c r="B1591" i="2"/>
  <c r="B1592" i="2"/>
  <c r="B1596" i="2"/>
  <c r="B1597" i="2"/>
  <c r="B1600" i="2"/>
  <c r="B1601" i="2"/>
  <c r="B1603" i="2"/>
  <c r="B1604" i="2"/>
  <c r="B1605" i="2"/>
  <c r="B1607" i="2"/>
  <c r="B1608" i="2"/>
  <c r="B1612" i="2"/>
  <c r="B1613" i="2"/>
  <c r="B1616" i="2"/>
  <c r="B1617" i="2"/>
  <c r="B1619" i="2"/>
  <c r="B1620" i="2"/>
  <c r="B1621" i="2"/>
  <c r="B1623" i="2"/>
  <c r="B1624" i="2"/>
  <c r="B1628" i="2"/>
  <c r="B1629" i="2"/>
  <c r="B1632" i="2"/>
  <c r="B1633" i="2"/>
  <c r="B1635" i="2"/>
  <c r="B1636" i="2"/>
  <c r="B1637" i="2"/>
  <c r="B1639" i="2"/>
  <c r="B1640" i="2"/>
  <c r="B1644" i="2"/>
  <c r="B1645" i="2"/>
  <c r="B1648" i="2"/>
  <c r="B1649" i="2"/>
  <c r="B1651" i="2"/>
  <c r="B1652" i="2"/>
  <c r="B1653" i="2"/>
  <c r="B1655" i="2"/>
  <c r="B1656" i="2"/>
  <c r="B1660" i="2"/>
  <c r="B1661" i="2"/>
  <c r="B1664" i="2"/>
  <c r="B1665" i="2"/>
  <c r="B1667" i="2"/>
  <c r="B1668" i="2"/>
  <c r="B1669" i="2"/>
  <c r="B1671" i="2"/>
  <c r="B1672" i="2"/>
  <c r="B1676" i="2"/>
  <c r="B1677" i="2"/>
  <c r="B1680" i="2"/>
  <c r="B1681" i="2"/>
  <c r="B1683" i="2"/>
  <c r="B1684" i="2"/>
  <c r="B1685" i="2"/>
  <c r="B1687" i="2"/>
  <c r="B1688" i="2"/>
  <c r="B1692" i="2"/>
  <c r="B1693" i="2"/>
  <c r="B1696" i="2"/>
  <c r="B1697" i="2"/>
  <c r="B1699" i="2"/>
  <c r="B1700" i="2"/>
  <c r="B1701" i="2"/>
  <c r="B1703" i="2"/>
  <c r="B1704" i="2"/>
  <c r="B1708" i="2"/>
  <c r="B1709" i="2"/>
  <c r="B1712" i="2"/>
  <c r="B1713" i="2"/>
  <c r="B1715" i="2"/>
  <c r="B1716" i="2"/>
  <c r="B1717" i="2"/>
  <c r="B1719" i="2"/>
  <c r="B1720" i="2"/>
  <c r="B1724" i="2"/>
  <c r="B1725" i="2"/>
  <c r="B1728" i="2"/>
  <c r="B1729" i="2"/>
  <c r="B1731" i="2"/>
  <c r="B1732" i="2"/>
  <c r="B1733" i="2"/>
  <c r="B1735" i="2"/>
  <c r="B1736" i="2"/>
  <c r="B1740" i="2"/>
  <c r="B1741" i="2"/>
  <c r="B1744" i="2"/>
  <c r="B1745" i="2"/>
  <c r="B1747" i="2"/>
  <c r="B1748" i="2"/>
  <c r="B1749" i="2"/>
  <c r="B1751" i="2"/>
  <c r="B1752" i="2"/>
  <c r="B1756" i="2"/>
  <c r="B1757" i="2"/>
  <c r="B1760" i="2"/>
  <c r="B1761" i="2"/>
  <c r="B1763" i="2"/>
  <c r="B1764" i="2"/>
  <c r="B1765" i="2"/>
  <c r="B1767" i="2"/>
  <c r="B1768" i="2"/>
  <c r="B1772" i="2"/>
  <c r="B1773" i="2"/>
  <c r="B1776" i="2"/>
  <c r="B1777" i="2"/>
  <c r="B1779" i="2"/>
  <c r="B1780" i="2"/>
  <c r="B1781" i="2"/>
  <c r="B1783" i="2"/>
  <c r="B1784" i="2"/>
  <c r="B1788" i="2"/>
  <c r="B1789" i="2"/>
  <c r="B1792" i="2"/>
  <c r="B1793" i="2"/>
  <c r="B1794" i="2"/>
  <c r="B1796" i="2"/>
  <c r="B1797" i="2"/>
  <c r="B1798" i="2"/>
  <c r="B1800" i="2"/>
  <c r="B1801" i="2"/>
  <c r="B1802" i="2"/>
  <c r="B1804" i="2"/>
  <c r="B1805" i="2"/>
  <c r="B1806" i="2"/>
  <c r="B1808" i="2"/>
  <c r="B1809" i="2"/>
  <c r="B1810" i="2"/>
  <c r="B1812" i="2"/>
  <c r="B1813" i="2"/>
  <c r="B1814" i="2"/>
  <c r="B1816" i="2"/>
  <c r="B1817" i="2"/>
  <c r="B1818" i="2"/>
  <c r="B1820" i="2"/>
  <c r="B1821" i="2"/>
  <c r="B1822" i="2"/>
  <c r="B1824" i="2"/>
  <c r="B1825" i="2"/>
  <c r="B1826" i="2"/>
  <c r="B1828" i="2"/>
  <c r="B1829" i="2"/>
  <c r="B1830" i="2"/>
  <c r="B1832" i="2"/>
  <c r="B1833" i="2"/>
  <c r="B1834" i="2"/>
  <c r="B1836" i="2"/>
  <c r="B1837" i="2"/>
  <c r="B1838" i="2"/>
  <c r="B1840" i="2"/>
  <c r="B1841" i="2"/>
  <c r="B1842" i="2"/>
  <c r="B1844" i="2"/>
  <c r="B1845" i="2"/>
  <c r="B1846" i="2"/>
  <c r="B1848" i="2"/>
  <c r="B1849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511" i="2"/>
  <c r="A512" i="2"/>
  <c r="A513" i="2"/>
  <c r="A514" i="2"/>
  <c r="A515" i="2"/>
  <c r="A516" i="2"/>
  <c r="A517" i="2"/>
  <c r="A518" i="2"/>
  <c r="A519" i="2"/>
  <c r="A520" i="2"/>
  <c r="A521" i="2"/>
  <c r="A510" i="2"/>
  <c r="K452" i="1"/>
  <c r="K453" i="1"/>
  <c r="K454" i="1"/>
  <c r="C454" i="2" s="1"/>
  <c r="K455" i="1"/>
  <c r="C455" i="2" s="1"/>
  <c r="K456" i="1"/>
  <c r="C456" i="2" s="1"/>
  <c r="K457" i="1"/>
  <c r="K458" i="1"/>
  <c r="C458" i="2" s="1"/>
  <c r="K459" i="1"/>
  <c r="C459" i="2" s="1"/>
  <c r="K460" i="1"/>
  <c r="K461" i="1"/>
  <c r="K462" i="1"/>
  <c r="C462" i="2" s="1"/>
  <c r="K463" i="1"/>
  <c r="C463" i="2" s="1"/>
  <c r="K464" i="1"/>
  <c r="C464" i="2" s="1"/>
  <c r="K465" i="1"/>
  <c r="K466" i="1"/>
  <c r="K467" i="1"/>
  <c r="C467" i="2" s="1"/>
  <c r="K468" i="1"/>
  <c r="K469" i="1"/>
  <c r="K470" i="1"/>
  <c r="C470" i="2" s="1"/>
  <c r="K471" i="1"/>
  <c r="C471" i="2" s="1"/>
  <c r="K472" i="1"/>
  <c r="C472" i="2" s="1"/>
  <c r="K473" i="1"/>
  <c r="K474" i="1"/>
  <c r="C474" i="2" s="1"/>
  <c r="K475" i="1"/>
  <c r="C475" i="2" s="1"/>
  <c r="K476" i="1"/>
  <c r="K477" i="1"/>
  <c r="K478" i="1"/>
  <c r="C478" i="2" s="1"/>
  <c r="K479" i="1"/>
  <c r="C479" i="2" s="1"/>
  <c r="K480" i="1"/>
  <c r="C480" i="2" s="1"/>
  <c r="K481" i="1"/>
  <c r="K482" i="1"/>
  <c r="C482" i="2" s="1"/>
  <c r="K483" i="1"/>
  <c r="C483" i="2" s="1"/>
  <c r="K484" i="1"/>
  <c r="K485" i="1"/>
  <c r="K486" i="1"/>
  <c r="C486" i="2" s="1"/>
  <c r="K487" i="1"/>
  <c r="C487" i="2" s="1"/>
  <c r="K488" i="1"/>
  <c r="C488" i="2" s="1"/>
  <c r="K489" i="1"/>
  <c r="K490" i="1"/>
  <c r="C490" i="2" s="1"/>
  <c r="K491" i="1"/>
  <c r="C491" i="2" s="1"/>
  <c r="K492" i="1"/>
  <c r="K493" i="1"/>
  <c r="K494" i="1"/>
  <c r="C494" i="2" s="1"/>
  <c r="K495" i="1"/>
  <c r="C495" i="2" s="1"/>
  <c r="K496" i="1"/>
  <c r="C496" i="2" s="1"/>
  <c r="K497" i="1"/>
  <c r="K498" i="1"/>
  <c r="C498" i="2" s="1"/>
  <c r="K499" i="1"/>
  <c r="C499" i="2" s="1"/>
  <c r="K500" i="1"/>
  <c r="K501" i="1"/>
  <c r="K502" i="1"/>
  <c r="C502" i="2" s="1"/>
  <c r="K503" i="1"/>
  <c r="C503" i="2" s="1"/>
  <c r="K504" i="1"/>
  <c r="C504" i="2" s="1"/>
  <c r="K505" i="1"/>
  <c r="K506" i="1"/>
  <c r="C506" i="2" s="1"/>
  <c r="K507" i="1"/>
  <c r="C507" i="2" s="1"/>
  <c r="K508" i="1"/>
  <c r="K509" i="1"/>
  <c r="K510" i="1"/>
  <c r="C510" i="2" s="1"/>
  <c r="K511" i="1"/>
  <c r="C511" i="2" s="1"/>
  <c r="K512" i="1"/>
  <c r="C512" i="2" s="1"/>
  <c r="K513" i="1"/>
  <c r="C513" i="2" s="1"/>
  <c r="K514" i="1"/>
  <c r="C514" i="2" s="1"/>
  <c r="K515" i="1"/>
  <c r="C515" i="2" s="1"/>
  <c r="K516" i="1"/>
  <c r="C516" i="2" s="1"/>
  <c r="K517" i="1"/>
  <c r="C517" i="2" s="1"/>
  <c r="K518" i="1"/>
  <c r="C518" i="2" s="1"/>
  <c r="K519" i="1"/>
  <c r="C519" i="2" s="1"/>
  <c r="K520" i="1"/>
  <c r="C520" i="2" s="1"/>
  <c r="K521" i="1"/>
  <c r="C521" i="2" s="1"/>
  <c r="K522" i="1"/>
  <c r="C522" i="2" s="1"/>
  <c r="K523" i="1"/>
  <c r="C523" i="2" s="1"/>
  <c r="K524" i="1"/>
  <c r="C524" i="2" s="1"/>
  <c r="K525" i="1"/>
  <c r="C525" i="2" s="1"/>
  <c r="K526" i="1"/>
  <c r="C526" i="2" s="1"/>
  <c r="K527" i="1"/>
  <c r="C527" i="2" s="1"/>
  <c r="K528" i="1"/>
  <c r="C528" i="2" s="1"/>
  <c r="K529" i="1"/>
  <c r="C529" i="2" s="1"/>
  <c r="K530" i="1"/>
  <c r="C530" i="2" s="1"/>
  <c r="K531" i="1"/>
  <c r="C531" i="2" s="1"/>
  <c r="K532" i="1"/>
  <c r="C532" i="2" s="1"/>
  <c r="K533" i="1"/>
  <c r="C533" i="2" s="1"/>
  <c r="K534" i="1"/>
  <c r="C534" i="2" s="1"/>
  <c r="K535" i="1"/>
  <c r="C535" i="2" s="1"/>
  <c r="K536" i="1"/>
  <c r="C536" i="2" s="1"/>
  <c r="K537" i="1"/>
  <c r="C537" i="2" s="1"/>
  <c r="K538" i="1"/>
  <c r="C538" i="2" s="1"/>
  <c r="K539" i="1"/>
  <c r="C539" i="2" s="1"/>
  <c r="K540" i="1"/>
  <c r="C540" i="2" s="1"/>
  <c r="K541" i="1"/>
  <c r="C541" i="2" s="1"/>
  <c r="K542" i="1"/>
  <c r="C542" i="2" s="1"/>
  <c r="K543" i="1"/>
  <c r="C543" i="2" s="1"/>
  <c r="K544" i="1"/>
  <c r="C544" i="2" s="1"/>
  <c r="K545" i="1"/>
  <c r="C545" i="2" s="1"/>
  <c r="K546" i="1"/>
  <c r="C546" i="2" s="1"/>
  <c r="K547" i="1"/>
  <c r="C547" i="2" s="1"/>
  <c r="K548" i="1"/>
  <c r="C548" i="2" s="1"/>
  <c r="K549" i="1"/>
  <c r="C549" i="2" s="1"/>
  <c r="K550" i="1"/>
  <c r="C550" i="2" s="1"/>
  <c r="K551" i="1"/>
  <c r="C551" i="2" s="1"/>
  <c r="K552" i="1"/>
  <c r="C552" i="2" s="1"/>
  <c r="K553" i="1"/>
  <c r="C553" i="2" s="1"/>
  <c r="K554" i="1"/>
  <c r="C554" i="2" s="1"/>
  <c r="K555" i="1"/>
  <c r="C555" i="2" s="1"/>
  <c r="K556" i="1"/>
  <c r="C556" i="2" s="1"/>
  <c r="K557" i="1"/>
  <c r="C557" i="2" s="1"/>
  <c r="K558" i="1"/>
  <c r="C558" i="2" s="1"/>
  <c r="K559" i="1"/>
  <c r="C559" i="2" s="1"/>
  <c r="K560" i="1"/>
  <c r="C560" i="2" s="1"/>
  <c r="K561" i="1"/>
  <c r="C561" i="2" s="1"/>
  <c r="K562" i="1"/>
  <c r="C562" i="2" s="1"/>
  <c r="K563" i="1"/>
  <c r="C563" i="2" s="1"/>
  <c r="K564" i="1"/>
  <c r="C564" i="2" s="1"/>
  <c r="K565" i="1"/>
  <c r="C565" i="2" s="1"/>
  <c r="K566" i="1"/>
  <c r="C566" i="2" s="1"/>
  <c r="K567" i="1"/>
  <c r="C567" i="2" s="1"/>
  <c r="K568" i="1"/>
  <c r="C568" i="2" s="1"/>
  <c r="K569" i="1"/>
  <c r="C569" i="2" s="1"/>
  <c r="K570" i="1"/>
  <c r="C570" i="2" s="1"/>
  <c r="K571" i="1"/>
  <c r="C571" i="2" s="1"/>
  <c r="K572" i="1"/>
  <c r="C572" i="2" s="1"/>
  <c r="K573" i="1"/>
  <c r="C573" i="2" s="1"/>
  <c r="K574" i="1"/>
  <c r="C574" i="2" s="1"/>
  <c r="K575" i="1"/>
  <c r="C575" i="2" s="1"/>
  <c r="K576" i="1"/>
  <c r="C576" i="2" s="1"/>
  <c r="K577" i="1"/>
  <c r="C577" i="2" s="1"/>
  <c r="K578" i="1"/>
  <c r="C578" i="2" s="1"/>
  <c r="K579" i="1"/>
  <c r="C579" i="2" s="1"/>
  <c r="K580" i="1"/>
  <c r="C580" i="2" s="1"/>
  <c r="K581" i="1"/>
  <c r="C581" i="2" s="1"/>
  <c r="K582" i="1"/>
  <c r="C582" i="2" s="1"/>
  <c r="K583" i="1"/>
  <c r="C583" i="2" s="1"/>
  <c r="K584" i="1"/>
  <c r="C584" i="2" s="1"/>
  <c r="K585" i="1"/>
  <c r="C585" i="2" s="1"/>
  <c r="K586" i="1"/>
  <c r="C586" i="2" s="1"/>
  <c r="K587" i="1"/>
  <c r="C587" i="2" s="1"/>
  <c r="K588" i="1"/>
  <c r="C588" i="2" s="1"/>
  <c r="K589" i="1"/>
  <c r="C589" i="2" s="1"/>
  <c r="K590" i="1"/>
  <c r="C590" i="2" s="1"/>
  <c r="K591" i="1"/>
  <c r="C591" i="2" s="1"/>
  <c r="K592" i="1"/>
  <c r="C592" i="2" s="1"/>
  <c r="K593" i="1"/>
  <c r="C593" i="2" s="1"/>
  <c r="K594" i="1"/>
  <c r="C594" i="2" s="1"/>
  <c r="K595" i="1"/>
  <c r="C595" i="2" s="1"/>
  <c r="K596" i="1"/>
  <c r="C596" i="2" s="1"/>
  <c r="K597" i="1"/>
  <c r="C597" i="2" s="1"/>
  <c r="K598" i="1"/>
  <c r="C598" i="2" s="1"/>
  <c r="K599" i="1"/>
  <c r="C599" i="2" s="1"/>
  <c r="K600" i="1"/>
  <c r="C600" i="2" s="1"/>
  <c r="K601" i="1"/>
  <c r="C601" i="2" s="1"/>
  <c r="K602" i="1"/>
  <c r="C602" i="2" s="1"/>
  <c r="K603" i="1"/>
  <c r="C603" i="2" s="1"/>
  <c r="K604" i="1"/>
  <c r="C604" i="2" s="1"/>
  <c r="K605" i="1"/>
  <c r="C605" i="2" s="1"/>
  <c r="K606" i="1"/>
  <c r="C606" i="2" s="1"/>
  <c r="K607" i="1"/>
  <c r="C607" i="2" s="1"/>
  <c r="K608" i="1"/>
  <c r="C608" i="2" s="1"/>
  <c r="K609" i="1"/>
  <c r="C609" i="2" s="1"/>
  <c r="K610" i="1"/>
  <c r="C610" i="2" s="1"/>
  <c r="K611" i="1"/>
  <c r="C611" i="2" s="1"/>
  <c r="K612" i="1"/>
  <c r="C612" i="2" s="1"/>
  <c r="K613" i="1"/>
  <c r="C613" i="2" s="1"/>
  <c r="K614" i="1"/>
  <c r="C614" i="2" s="1"/>
  <c r="K615" i="1"/>
  <c r="C615" i="2" s="1"/>
  <c r="K616" i="1"/>
  <c r="C616" i="2" s="1"/>
  <c r="K617" i="1"/>
  <c r="C617" i="2" s="1"/>
  <c r="K618" i="1"/>
  <c r="C618" i="2" s="1"/>
  <c r="K619" i="1"/>
  <c r="C619" i="2" s="1"/>
  <c r="K620" i="1"/>
  <c r="C620" i="2" s="1"/>
  <c r="K621" i="1"/>
  <c r="C621" i="2" s="1"/>
  <c r="K622" i="1"/>
  <c r="C622" i="2" s="1"/>
  <c r="K623" i="1"/>
  <c r="C623" i="2" s="1"/>
  <c r="K624" i="1"/>
  <c r="C624" i="2" s="1"/>
  <c r="K625" i="1"/>
  <c r="C625" i="2" s="1"/>
  <c r="K626" i="1"/>
  <c r="C626" i="2" s="1"/>
  <c r="K627" i="1"/>
  <c r="C627" i="2" s="1"/>
  <c r="K628" i="1"/>
  <c r="C628" i="2" s="1"/>
  <c r="K629" i="1"/>
  <c r="C629" i="2" s="1"/>
  <c r="K630" i="1"/>
  <c r="C630" i="2" s="1"/>
  <c r="K631" i="1"/>
  <c r="C631" i="2" s="1"/>
  <c r="K632" i="1"/>
  <c r="C632" i="2" s="1"/>
  <c r="K633" i="1"/>
  <c r="C633" i="2" s="1"/>
  <c r="K634" i="1"/>
  <c r="C634" i="2" s="1"/>
  <c r="K635" i="1"/>
  <c r="C635" i="2" s="1"/>
  <c r="K636" i="1"/>
  <c r="C636" i="2" s="1"/>
  <c r="K637" i="1"/>
  <c r="C637" i="2" s="1"/>
  <c r="K638" i="1"/>
  <c r="C638" i="2" s="1"/>
  <c r="K639" i="1"/>
  <c r="C639" i="2" s="1"/>
  <c r="K640" i="1"/>
  <c r="C640" i="2" s="1"/>
  <c r="K641" i="1"/>
  <c r="C641" i="2" s="1"/>
  <c r="K642" i="1"/>
  <c r="C642" i="2" s="1"/>
  <c r="K643" i="1"/>
  <c r="C643" i="2" s="1"/>
  <c r="K644" i="1"/>
  <c r="C644" i="2" s="1"/>
  <c r="K645" i="1"/>
  <c r="C645" i="2" s="1"/>
  <c r="K646" i="1"/>
  <c r="C646" i="2" s="1"/>
  <c r="K647" i="1"/>
  <c r="C647" i="2" s="1"/>
  <c r="K648" i="1"/>
  <c r="C648" i="2" s="1"/>
  <c r="K649" i="1"/>
  <c r="C649" i="2" s="1"/>
  <c r="K650" i="1"/>
  <c r="C650" i="2" s="1"/>
  <c r="K651" i="1"/>
  <c r="C651" i="2" s="1"/>
  <c r="K652" i="1"/>
  <c r="C652" i="2" s="1"/>
  <c r="K653" i="1"/>
  <c r="C653" i="2" s="1"/>
  <c r="K654" i="1"/>
  <c r="C654" i="2" s="1"/>
  <c r="K655" i="1"/>
  <c r="C655" i="2" s="1"/>
  <c r="K656" i="1"/>
  <c r="C656" i="2" s="1"/>
  <c r="K657" i="1"/>
  <c r="C657" i="2" s="1"/>
  <c r="K658" i="1"/>
  <c r="C658" i="2" s="1"/>
  <c r="K659" i="1"/>
  <c r="C659" i="2" s="1"/>
  <c r="K660" i="1"/>
  <c r="C660" i="2" s="1"/>
  <c r="K661" i="1"/>
  <c r="C661" i="2" s="1"/>
  <c r="K662" i="1"/>
  <c r="C662" i="2" s="1"/>
  <c r="K663" i="1"/>
  <c r="C663" i="2" s="1"/>
  <c r="K664" i="1"/>
  <c r="C664" i="2" s="1"/>
  <c r="K665" i="1"/>
  <c r="C665" i="2" s="1"/>
  <c r="K666" i="1"/>
  <c r="C666" i="2" s="1"/>
  <c r="K667" i="1"/>
  <c r="C667" i="2" s="1"/>
  <c r="K668" i="1"/>
  <c r="C668" i="2" s="1"/>
  <c r="K669" i="1"/>
  <c r="C669" i="2" s="1"/>
  <c r="K670" i="1"/>
  <c r="C670" i="2" s="1"/>
  <c r="K671" i="1"/>
  <c r="C671" i="2" s="1"/>
  <c r="K672" i="1"/>
  <c r="C672" i="2" s="1"/>
  <c r="K673" i="1"/>
  <c r="C673" i="2" s="1"/>
  <c r="K674" i="1"/>
  <c r="C674" i="2" s="1"/>
  <c r="K675" i="1"/>
  <c r="C675" i="2" s="1"/>
  <c r="K676" i="1"/>
  <c r="C676" i="2" s="1"/>
  <c r="K677" i="1"/>
  <c r="C677" i="2" s="1"/>
  <c r="K678" i="1"/>
  <c r="C678" i="2" s="1"/>
  <c r="K679" i="1"/>
  <c r="C679" i="2" s="1"/>
  <c r="K680" i="1"/>
  <c r="C680" i="2" s="1"/>
  <c r="K681" i="1"/>
  <c r="C681" i="2" s="1"/>
  <c r="K682" i="1"/>
  <c r="C682" i="2" s="1"/>
  <c r="K683" i="1"/>
  <c r="C683" i="2" s="1"/>
  <c r="K684" i="1"/>
  <c r="C684" i="2" s="1"/>
  <c r="K685" i="1"/>
  <c r="C685" i="2" s="1"/>
  <c r="K686" i="1"/>
  <c r="C686" i="2" s="1"/>
  <c r="K687" i="1"/>
  <c r="C687" i="2" s="1"/>
  <c r="K688" i="1"/>
  <c r="C688" i="2" s="1"/>
  <c r="K689" i="1"/>
  <c r="C689" i="2" s="1"/>
  <c r="K690" i="1"/>
  <c r="C690" i="2" s="1"/>
  <c r="K691" i="1"/>
  <c r="C691" i="2" s="1"/>
  <c r="K692" i="1"/>
  <c r="C692" i="2" s="1"/>
  <c r="K693" i="1"/>
  <c r="C693" i="2" s="1"/>
  <c r="K694" i="1"/>
  <c r="C694" i="2" s="1"/>
  <c r="K695" i="1"/>
  <c r="C695" i="2" s="1"/>
  <c r="K696" i="1"/>
  <c r="C696" i="2" s="1"/>
  <c r="K697" i="1"/>
  <c r="C697" i="2" s="1"/>
  <c r="K698" i="1"/>
  <c r="C698" i="2" s="1"/>
  <c r="K699" i="1"/>
  <c r="C699" i="2" s="1"/>
  <c r="K700" i="1"/>
  <c r="C700" i="2" s="1"/>
  <c r="K701" i="1"/>
  <c r="C701" i="2" s="1"/>
  <c r="K702" i="1"/>
  <c r="C702" i="2" s="1"/>
  <c r="K703" i="1"/>
  <c r="C703" i="2" s="1"/>
  <c r="K704" i="1"/>
  <c r="C704" i="2" s="1"/>
  <c r="K705" i="1"/>
  <c r="C705" i="2" s="1"/>
  <c r="K706" i="1"/>
  <c r="C706" i="2" s="1"/>
  <c r="K707" i="1"/>
  <c r="C707" i="2" s="1"/>
  <c r="K708" i="1"/>
  <c r="C708" i="2" s="1"/>
  <c r="K709" i="1"/>
  <c r="C709" i="2" s="1"/>
  <c r="K710" i="1"/>
  <c r="C710" i="2" s="1"/>
  <c r="K711" i="1"/>
  <c r="C711" i="2" s="1"/>
  <c r="K712" i="1"/>
  <c r="C712" i="2" s="1"/>
  <c r="K713" i="1"/>
  <c r="C713" i="2" s="1"/>
  <c r="K714" i="1"/>
  <c r="C714" i="2" s="1"/>
  <c r="K715" i="1"/>
  <c r="C715" i="2" s="1"/>
  <c r="K716" i="1"/>
  <c r="C716" i="2" s="1"/>
  <c r="K717" i="1"/>
  <c r="C717" i="2" s="1"/>
  <c r="K718" i="1"/>
  <c r="C718" i="2" s="1"/>
  <c r="K719" i="1"/>
  <c r="C719" i="2" s="1"/>
  <c r="K720" i="1"/>
  <c r="C720" i="2" s="1"/>
  <c r="K721" i="1"/>
  <c r="C721" i="2" s="1"/>
  <c r="K722" i="1"/>
  <c r="C722" i="2" s="1"/>
  <c r="K723" i="1"/>
  <c r="C723" i="2" s="1"/>
  <c r="K724" i="1"/>
  <c r="C724" i="2" s="1"/>
  <c r="K725" i="1"/>
  <c r="C725" i="2" s="1"/>
  <c r="K726" i="1"/>
  <c r="C726" i="2" s="1"/>
  <c r="K727" i="1"/>
  <c r="C727" i="2" s="1"/>
  <c r="K728" i="1"/>
  <c r="C728" i="2" s="1"/>
  <c r="K729" i="1"/>
  <c r="C729" i="2" s="1"/>
  <c r="K730" i="1"/>
  <c r="C730" i="2" s="1"/>
  <c r="K731" i="1"/>
  <c r="C731" i="2" s="1"/>
  <c r="K732" i="1"/>
  <c r="C732" i="2" s="1"/>
  <c r="K733" i="1"/>
  <c r="C733" i="2" s="1"/>
  <c r="K734" i="1"/>
  <c r="C734" i="2" s="1"/>
  <c r="K735" i="1"/>
  <c r="C735" i="2" s="1"/>
  <c r="K736" i="1"/>
  <c r="C736" i="2" s="1"/>
  <c r="K737" i="1"/>
  <c r="C737" i="2" s="1"/>
  <c r="K738" i="1"/>
  <c r="C738" i="2" s="1"/>
  <c r="K739" i="1"/>
  <c r="C739" i="2" s="1"/>
  <c r="K740" i="1"/>
  <c r="C740" i="2" s="1"/>
  <c r="K741" i="1"/>
  <c r="C741" i="2" s="1"/>
  <c r="K742" i="1"/>
  <c r="C742" i="2" s="1"/>
  <c r="K743" i="1"/>
  <c r="C743" i="2" s="1"/>
  <c r="K744" i="1"/>
  <c r="C744" i="2" s="1"/>
  <c r="K745" i="1"/>
  <c r="C745" i="2" s="1"/>
  <c r="K746" i="1"/>
  <c r="C746" i="2" s="1"/>
  <c r="K747" i="1"/>
  <c r="C747" i="2" s="1"/>
  <c r="K748" i="1"/>
  <c r="C748" i="2" s="1"/>
  <c r="K749" i="1"/>
  <c r="C749" i="2" s="1"/>
  <c r="K750" i="1"/>
  <c r="C750" i="2" s="1"/>
  <c r="K751" i="1"/>
  <c r="C751" i="2" s="1"/>
  <c r="K752" i="1"/>
  <c r="C752" i="2" s="1"/>
  <c r="K753" i="1"/>
  <c r="C753" i="2" s="1"/>
  <c r="K754" i="1"/>
  <c r="C754" i="2" s="1"/>
  <c r="K755" i="1"/>
  <c r="C755" i="2" s="1"/>
  <c r="K756" i="1"/>
  <c r="C756" i="2" s="1"/>
  <c r="K757" i="1"/>
  <c r="C757" i="2" s="1"/>
  <c r="K758" i="1"/>
  <c r="C758" i="2" s="1"/>
  <c r="K759" i="1"/>
  <c r="C759" i="2" s="1"/>
  <c r="K760" i="1"/>
  <c r="C760" i="2" s="1"/>
  <c r="K761" i="1"/>
  <c r="C761" i="2" s="1"/>
  <c r="K762" i="1"/>
  <c r="C762" i="2" s="1"/>
  <c r="K763" i="1"/>
  <c r="C763" i="2" s="1"/>
  <c r="K764" i="1"/>
  <c r="C764" i="2" s="1"/>
  <c r="K765" i="1"/>
  <c r="C765" i="2" s="1"/>
  <c r="K766" i="1"/>
  <c r="C766" i="2" s="1"/>
  <c r="K767" i="1"/>
  <c r="C767" i="2" s="1"/>
  <c r="K768" i="1"/>
  <c r="C768" i="2" s="1"/>
  <c r="K769" i="1"/>
  <c r="C769" i="2" s="1"/>
  <c r="K770" i="1"/>
  <c r="C770" i="2" s="1"/>
  <c r="K771" i="1"/>
  <c r="C771" i="2" s="1"/>
  <c r="K772" i="1"/>
  <c r="C772" i="2" s="1"/>
  <c r="K773" i="1"/>
  <c r="C773" i="2" s="1"/>
  <c r="K774" i="1"/>
  <c r="C774" i="2" s="1"/>
  <c r="K775" i="1"/>
  <c r="C775" i="2" s="1"/>
  <c r="K776" i="1"/>
  <c r="C776" i="2" s="1"/>
  <c r="K777" i="1"/>
  <c r="C777" i="2" s="1"/>
  <c r="K778" i="1"/>
  <c r="C778" i="2" s="1"/>
  <c r="K779" i="1"/>
  <c r="C779" i="2" s="1"/>
  <c r="K780" i="1"/>
  <c r="C780" i="2" s="1"/>
  <c r="K781" i="1"/>
  <c r="C781" i="2" s="1"/>
  <c r="K782" i="1"/>
  <c r="C782" i="2" s="1"/>
  <c r="K783" i="1"/>
  <c r="C783" i="2" s="1"/>
  <c r="K784" i="1"/>
  <c r="C784" i="2" s="1"/>
  <c r="K785" i="1"/>
  <c r="C785" i="2" s="1"/>
  <c r="K786" i="1"/>
  <c r="C786" i="2" s="1"/>
  <c r="K787" i="1"/>
  <c r="C787" i="2" s="1"/>
  <c r="K788" i="1"/>
  <c r="C788" i="2" s="1"/>
  <c r="K789" i="1"/>
  <c r="C789" i="2" s="1"/>
  <c r="K790" i="1"/>
  <c r="C790" i="2" s="1"/>
  <c r="K791" i="1"/>
  <c r="C791" i="2" s="1"/>
  <c r="K792" i="1"/>
  <c r="C792" i="2" s="1"/>
  <c r="K793" i="1"/>
  <c r="C793" i="2" s="1"/>
  <c r="K794" i="1"/>
  <c r="C794" i="2" s="1"/>
  <c r="K795" i="1"/>
  <c r="C795" i="2" s="1"/>
  <c r="K796" i="1"/>
  <c r="C796" i="2" s="1"/>
  <c r="K797" i="1"/>
  <c r="C797" i="2" s="1"/>
  <c r="K798" i="1"/>
  <c r="C798" i="2" s="1"/>
  <c r="K799" i="1"/>
  <c r="C799" i="2" s="1"/>
  <c r="K800" i="1"/>
  <c r="C800" i="2" s="1"/>
  <c r="K801" i="1"/>
  <c r="C801" i="2" s="1"/>
  <c r="K802" i="1"/>
  <c r="C802" i="2" s="1"/>
  <c r="K803" i="1"/>
  <c r="C803" i="2" s="1"/>
  <c r="K804" i="1"/>
  <c r="C804" i="2" s="1"/>
  <c r="K805" i="1"/>
  <c r="C805" i="2" s="1"/>
  <c r="K806" i="1"/>
  <c r="C806" i="2" s="1"/>
  <c r="K807" i="1"/>
  <c r="C807" i="2" s="1"/>
  <c r="K808" i="1"/>
  <c r="C808" i="2" s="1"/>
  <c r="K809" i="1"/>
  <c r="C809" i="2" s="1"/>
  <c r="K810" i="1"/>
  <c r="C810" i="2" s="1"/>
  <c r="K811" i="1"/>
  <c r="C811" i="2" s="1"/>
  <c r="K812" i="1"/>
  <c r="C812" i="2" s="1"/>
  <c r="K813" i="1"/>
  <c r="C813" i="2" s="1"/>
  <c r="K814" i="1"/>
  <c r="C814" i="2" s="1"/>
  <c r="K815" i="1"/>
  <c r="C815" i="2" s="1"/>
  <c r="K816" i="1"/>
  <c r="C816" i="2" s="1"/>
  <c r="K817" i="1"/>
  <c r="C817" i="2" s="1"/>
  <c r="K818" i="1"/>
  <c r="C818" i="2" s="1"/>
  <c r="K819" i="1"/>
  <c r="C819" i="2" s="1"/>
  <c r="K820" i="1"/>
  <c r="C820" i="2" s="1"/>
  <c r="K821" i="1"/>
  <c r="C821" i="2" s="1"/>
  <c r="K822" i="1"/>
  <c r="C822" i="2" s="1"/>
  <c r="K823" i="1"/>
  <c r="C823" i="2" s="1"/>
  <c r="K824" i="1"/>
  <c r="C824" i="2" s="1"/>
  <c r="K825" i="1"/>
  <c r="C825" i="2" s="1"/>
  <c r="K826" i="1"/>
  <c r="C826" i="2" s="1"/>
  <c r="K827" i="1"/>
  <c r="C827" i="2" s="1"/>
  <c r="K828" i="1"/>
  <c r="C828" i="2" s="1"/>
  <c r="K829" i="1"/>
  <c r="C829" i="2" s="1"/>
  <c r="K830" i="1"/>
  <c r="C830" i="2" s="1"/>
  <c r="K831" i="1"/>
  <c r="C831" i="2" s="1"/>
  <c r="K832" i="1"/>
  <c r="C832" i="2" s="1"/>
  <c r="K833" i="1"/>
  <c r="C833" i="2" s="1"/>
  <c r="K834" i="1"/>
  <c r="C834" i="2" s="1"/>
  <c r="K835" i="1"/>
  <c r="C835" i="2" s="1"/>
  <c r="K836" i="1"/>
  <c r="C836" i="2" s="1"/>
  <c r="K837" i="1"/>
  <c r="C837" i="2" s="1"/>
  <c r="K838" i="1"/>
  <c r="C838" i="2" s="1"/>
  <c r="K839" i="1"/>
  <c r="C839" i="2" s="1"/>
  <c r="K840" i="1"/>
  <c r="C840" i="2" s="1"/>
  <c r="K841" i="1"/>
  <c r="C841" i="2" s="1"/>
  <c r="K842" i="1"/>
  <c r="C842" i="2" s="1"/>
  <c r="K843" i="1"/>
  <c r="C843" i="2" s="1"/>
  <c r="K844" i="1"/>
  <c r="C844" i="2" s="1"/>
  <c r="K845" i="1"/>
  <c r="C845" i="2" s="1"/>
  <c r="K846" i="1"/>
  <c r="C846" i="2" s="1"/>
  <c r="K847" i="1"/>
  <c r="C847" i="2" s="1"/>
  <c r="K848" i="1"/>
  <c r="C848" i="2" s="1"/>
  <c r="K849" i="1"/>
  <c r="C849" i="2" s="1"/>
  <c r="K850" i="1"/>
  <c r="C850" i="2" s="1"/>
  <c r="K851" i="1"/>
  <c r="C851" i="2" s="1"/>
  <c r="K852" i="1"/>
  <c r="C852" i="2" s="1"/>
  <c r="K853" i="1"/>
  <c r="C853" i="2" s="1"/>
  <c r="K854" i="1"/>
  <c r="C854" i="2" s="1"/>
  <c r="K855" i="1"/>
  <c r="C855" i="2" s="1"/>
  <c r="K856" i="1"/>
  <c r="C856" i="2" s="1"/>
  <c r="K857" i="1"/>
  <c r="C857" i="2" s="1"/>
  <c r="K858" i="1"/>
  <c r="C858" i="2" s="1"/>
  <c r="K859" i="1"/>
  <c r="C859" i="2" s="1"/>
  <c r="K860" i="1"/>
  <c r="C860" i="2" s="1"/>
  <c r="K861" i="1"/>
  <c r="C861" i="2" s="1"/>
  <c r="K862" i="1"/>
  <c r="C862" i="2" s="1"/>
  <c r="K863" i="1"/>
  <c r="C863" i="2" s="1"/>
  <c r="K864" i="1"/>
  <c r="C864" i="2" s="1"/>
  <c r="K865" i="1"/>
  <c r="C865" i="2" s="1"/>
  <c r="K866" i="1"/>
  <c r="C866" i="2" s="1"/>
  <c r="K867" i="1"/>
  <c r="C867" i="2" s="1"/>
  <c r="K868" i="1"/>
  <c r="C868" i="2" s="1"/>
  <c r="K869" i="1"/>
  <c r="C869" i="2" s="1"/>
  <c r="K870" i="1"/>
  <c r="C870" i="2" s="1"/>
  <c r="K871" i="1"/>
  <c r="C871" i="2" s="1"/>
  <c r="K872" i="1"/>
  <c r="C872" i="2" s="1"/>
  <c r="K873" i="1"/>
  <c r="C873" i="2" s="1"/>
  <c r="K874" i="1"/>
  <c r="C874" i="2" s="1"/>
  <c r="K875" i="1"/>
  <c r="C875" i="2" s="1"/>
  <c r="K876" i="1"/>
  <c r="C876" i="2" s="1"/>
  <c r="K877" i="1"/>
  <c r="C877" i="2" s="1"/>
  <c r="K878" i="1"/>
  <c r="C878" i="2" s="1"/>
  <c r="K879" i="1"/>
  <c r="C879" i="2" s="1"/>
  <c r="K880" i="1"/>
  <c r="C880" i="2" s="1"/>
  <c r="K881" i="1"/>
  <c r="C881" i="2" s="1"/>
  <c r="K882" i="1"/>
  <c r="C882" i="2" s="1"/>
  <c r="K883" i="1"/>
  <c r="C883" i="2" s="1"/>
  <c r="K884" i="1"/>
  <c r="C884" i="2" s="1"/>
  <c r="K885" i="1"/>
  <c r="C885" i="2" s="1"/>
  <c r="K886" i="1"/>
  <c r="C886" i="2" s="1"/>
  <c r="K887" i="1"/>
  <c r="C887" i="2" s="1"/>
  <c r="K888" i="1"/>
  <c r="C888" i="2" s="1"/>
  <c r="K889" i="1"/>
  <c r="C889" i="2" s="1"/>
  <c r="K890" i="1"/>
  <c r="C890" i="2" s="1"/>
  <c r="K891" i="1"/>
  <c r="C891" i="2" s="1"/>
  <c r="K892" i="1"/>
  <c r="C892" i="2" s="1"/>
  <c r="K893" i="1"/>
  <c r="C893" i="2" s="1"/>
  <c r="K894" i="1"/>
  <c r="C894" i="2" s="1"/>
  <c r="K895" i="1"/>
  <c r="C895" i="2" s="1"/>
  <c r="K896" i="1"/>
  <c r="C896" i="2" s="1"/>
  <c r="K897" i="1"/>
  <c r="C897" i="2" s="1"/>
  <c r="K898" i="1"/>
  <c r="C898" i="2" s="1"/>
  <c r="K899" i="1"/>
  <c r="C899" i="2" s="1"/>
  <c r="K900" i="1"/>
  <c r="C900" i="2" s="1"/>
  <c r="K901" i="1"/>
  <c r="C901" i="2" s="1"/>
  <c r="K902" i="1"/>
  <c r="C902" i="2" s="1"/>
  <c r="K903" i="1"/>
  <c r="C903" i="2" s="1"/>
  <c r="K904" i="1"/>
  <c r="C904" i="2" s="1"/>
  <c r="K905" i="1"/>
  <c r="C905" i="2" s="1"/>
  <c r="K906" i="1"/>
  <c r="C906" i="2" s="1"/>
  <c r="K907" i="1"/>
  <c r="C907" i="2" s="1"/>
  <c r="K908" i="1"/>
  <c r="C908" i="2" s="1"/>
  <c r="K909" i="1"/>
  <c r="C909" i="2" s="1"/>
  <c r="K910" i="1"/>
  <c r="C910" i="2" s="1"/>
  <c r="K911" i="1"/>
  <c r="C911" i="2" s="1"/>
  <c r="K912" i="1"/>
  <c r="C912" i="2" s="1"/>
  <c r="K913" i="1"/>
  <c r="C913" i="2" s="1"/>
  <c r="K914" i="1"/>
  <c r="C914" i="2" s="1"/>
  <c r="K915" i="1"/>
  <c r="C915" i="2" s="1"/>
  <c r="K916" i="1"/>
  <c r="C916" i="2" s="1"/>
  <c r="K917" i="1"/>
  <c r="C917" i="2" s="1"/>
  <c r="K918" i="1"/>
  <c r="C918" i="2" s="1"/>
  <c r="K919" i="1"/>
  <c r="C919" i="2" s="1"/>
  <c r="K920" i="1"/>
  <c r="C920" i="2" s="1"/>
  <c r="K921" i="1"/>
  <c r="C921" i="2" s="1"/>
  <c r="K922" i="1"/>
  <c r="C922" i="2" s="1"/>
  <c r="K923" i="1"/>
  <c r="C923" i="2" s="1"/>
  <c r="K924" i="1"/>
  <c r="C924" i="2" s="1"/>
  <c r="K925" i="1"/>
  <c r="C925" i="2" s="1"/>
  <c r="K926" i="1"/>
  <c r="C926" i="2" s="1"/>
  <c r="K927" i="1"/>
  <c r="C927" i="2" s="1"/>
  <c r="K928" i="1"/>
  <c r="C928" i="2" s="1"/>
  <c r="K929" i="1"/>
  <c r="C929" i="2" s="1"/>
  <c r="K930" i="1"/>
  <c r="C930" i="2" s="1"/>
  <c r="K931" i="1"/>
  <c r="C931" i="2" s="1"/>
  <c r="K932" i="1"/>
  <c r="C932" i="2" s="1"/>
  <c r="K933" i="1"/>
  <c r="C933" i="2" s="1"/>
  <c r="K934" i="1"/>
  <c r="C934" i="2" s="1"/>
  <c r="K935" i="1"/>
  <c r="C935" i="2" s="1"/>
  <c r="K936" i="1"/>
  <c r="C936" i="2" s="1"/>
  <c r="K937" i="1"/>
  <c r="C937" i="2" s="1"/>
  <c r="K938" i="1"/>
  <c r="C938" i="2" s="1"/>
  <c r="K939" i="1"/>
  <c r="C939" i="2" s="1"/>
  <c r="K940" i="1"/>
  <c r="C940" i="2" s="1"/>
  <c r="K941" i="1"/>
  <c r="C941" i="2" s="1"/>
  <c r="K942" i="1"/>
  <c r="C942" i="2" s="1"/>
  <c r="K943" i="1"/>
  <c r="C943" i="2" s="1"/>
  <c r="K944" i="1"/>
  <c r="C944" i="2" s="1"/>
  <c r="K945" i="1"/>
  <c r="C945" i="2" s="1"/>
  <c r="K946" i="1"/>
  <c r="C946" i="2" s="1"/>
  <c r="K947" i="1"/>
  <c r="C947" i="2" s="1"/>
  <c r="K948" i="1"/>
  <c r="C948" i="2" s="1"/>
  <c r="K949" i="1"/>
  <c r="C949" i="2" s="1"/>
  <c r="K950" i="1"/>
  <c r="C950" i="2" s="1"/>
  <c r="K951" i="1"/>
  <c r="C951" i="2" s="1"/>
  <c r="K952" i="1"/>
  <c r="C952" i="2" s="1"/>
  <c r="K953" i="1"/>
  <c r="C953" i="2" s="1"/>
  <c r="K954" i="1"/>
  <c r="C954" i="2" s="1"/>
  <c r="K955" i="1"/>
  <c r="C955" i="2" s="1"/>
  <c r="K956" i="1"/>
  <c r="C956" i="2" s="1"/>
  <c r="K957" i="1"/>
  <c r="C957" i="2" s="1"/>
  <c r="K958" i="1"/>
  <c r="C958" i="2" s="1"/>
  <c r="K959" i="1"/>
  <c r="C959" i="2" s="1"/>
  <c r="K960" i="1"/>
  <c r="C960" i="2" s="1"/>
  <c r="K961" i="1"/>
  <c r="C961" i="2" s="1"/>
  <c r="K962" i="1"/>
  <c r="C962" i="2" s="1"/>
  <c r="K963" i="1"/>
  <c r="C963" i="2" s="1"/>
  <c r="K964" i="1"/>
  <c r="C964" i="2" s="1"/>
  <c r="K965" i="1"/>
  <c r="C965" i="2" s="1"/>
  <c r="K966" i="1"/>
  <c r="C966" i="2" s="1"/>
  <c r="K967" i="1"/>
  <c r="C967" i="2" s="1"/>
  <c r="K968" i="1"/>
  <c r="C968" i="2" s="1"/>
  <c r="K969" i="1"/>
  <c r="C969" i="2" s="1"/>
  <c r="K970" i="1"/>
  <c r="C970" i="2" s="1"/>
  <c r="K971" i="1"/>
  <c r="C971" i="2" s="1"/>
  <c r="K972" i="1"/>
  <c r="C972" i="2" s="1"/>
  <c r="K973" i="1"/>
  <c r="C973" i="2" s="1"/>
  <c r="K974" i="1"/>
  <c r="C974" i="2" s="1"/>
  <c r="K975" i="1"/>
  <c r="C975" i="2" s="1"/>
  <c r="K976" i="1"/>
  <c r="C976" i="2" s="1"/>
  <c r="K977" i="1"/>
  <c r="C977" i="2" s="1"/>
  <c r="K978" i="1"/>
  <c r="C978" i="2" s="1"/>
  <c r="K979" i="1"/>
  <c r="C979" i="2" s="1"/>
  <c r="K980" i="1"/>
  <c r="C980" i="2" s="1"/>
  <c r="K981" i="1"/>
  <c r="C981" i="2" s="1"/>
  <c r="K982" i="1"/>
  <c r="C982" i="2" s="1"/>
  <c r="K983" i="1"/>
  <c r="C983" i="2" s="1"/>
  <c r="K984" i="1"/>
  <c r="C984" i="2" s="1"/>
  <c r="K985" i="1"/>
  <c r="C985" i="2" s="1"/>
  <c r="K986" i="1"/>
  <c r="C986" i="2" s="1"/>
  <c r="K987" i="1"/>
  <c r="C987" i="2" s="1"/>
  <c r="K988" i="1"/>
  <c r="C988" i="2" s="1"/>
  <c r="K989" i="1"/>
  <c r="C989" i="2" s="1"/>
  <c r="K990" i="1"/>
  <c r="C990" i="2" s="1"/>
  <c r="K991" i="1"/>
  <c r="C991" i="2" s="1"/>
  <c r="K992" i="1"/>
  <c r="C992" i="2" s="1"/>
  <c r="K993" i="1"/>
  <c r="C993" i="2" s="1"/>
  <c r="K994" i="1"/>
  <c r="C994" i="2" s="1"/>
  <c r="K995" i="1"/>
  <c r="C995" i="2" s="1"/>
  <c r="K996" i="1"/>
  <c r="C996" i="2" s="1"/>
  <c r="K997" i="1"/>
  <c r="C997" i="2" s="1"/>
  <c r="K998" i="1"/>
  <c r="C998" i="2" s="1"/>
  <c r="K999" i="1"/>
  <c r="C999" i="2" s="1"/>
  <c r="K1000" i="1"/>
  <c r="C1000" i="2" s="1"/>
  <c r="K1001" i="1"/>
  <c r="C1001" i="2" s="1"/>
  <c r="K1002" i="1"/>
  <c r="C1002" i="2" s="1"/>
  <c r="K1003" i="1"/>
  <c r="C1003" i="2" s="1"/>
  <c r="K1004" i="1"/>
  <c r="C1004" i="2" s="1"/>
  <c r="K1005" i="1"/>
  <c r="C1005" i="2" s="1"/>
  <c r="K1006" i="1"/>
  <c r="C1006" i="2" s="1"/>
  <c r="K1007" i="1"/>
  <c r="C1007" i="2" s="1"/>
  <c r="K1008" i="1"/>
  <c r="C1008" i="2" s="1"/>
  <c r="K1009" i="1"/>
  <c r="C1009" i="2" s="1"/>
  <c r="K1010" i="1"/>
  <c r="C1010" i="2" s="1"/>
  <c r="K1011" i="1"/>
  <c r="C1011" i="2" s="1"/>
  <c r="K1012" i="1"/>
  <c r="C1012" i="2" s="1"/>
  <c r="K1013" i="1"/>
  <c r="C1013" i="2" s="1"/>
  <c r="K1014" i="1"/>
  <c r="C1014" i="2" s="1"/>
  <c r="K1015" i="1"/>
  <c r="C1015" i="2" s="1"/>
  <c r="K1016" i="1"/>
  <c r="C1016" i="2" s="1"/>
  <c r="K1017" i="1"/>
  <c r="C1017" i="2" s="1"/>
  <c r="K1018" i="1"/>
  <c r="C1018" i="2" s="1"/>
  <c r="K1019" i="1"/>
  <c r="C1019" i="2" s="1"/>
  <c r="K1020" i="1"/>
  <c r="C1020" i="2" s="1"/>
  <c r="K1021" i="1"/>
  <c r="C1021" i="2" s="1"/>
  <c r="K1022" i="1"/>
  <c r="C1022" i="2" s="1"/>
  <c r="K1023" i="1"/>
  <c r="C1023" i="2" s="1"/>
  <c r="K1024" i="1"/>
  <c r="C1024" i="2" s="1"/>
  <c r="K1025" i="1"/>
  <c r="C1025" i="2" s="1"/>
  <c r="K1026" i="1"/>
  <c r="C1026" i="2" s="1"/>
  <c r="K1027" i="1"/>
  <c r="C1027" i="2" s="1"/>
  <c r="K1028" i="1"/>
  <c r="C1028" i="2" s="1"/>
  <c r="K1029" i="1"/>
  <c r="C1029" i="2" s="1"/>
  <c r="K1030" i="1"/>
  <c r="C1030" i="2" s="1"/>
  <c r="K1031" i="1"/>
  <c r="C1031" i="2" s="1"/>
  <c r="K1032" i="1"/>
  <c r="C1032" i="2" s="1"/>
  <c r="K1033" i="1"/>
  <c r="C1033" i="2" s="1"/>
  <c r="K1034" i="1"/>
  <c r="C1034" i="2" s="1"/>
  <c r="K1035" i="1"/>
  <c r="C1035" i="2" s="1"/>
  <c r="K1036" i="1"/>
  <c r="C1036" i="2" s="1"/>
  <c r="K1037" i="1"/>
  <c r="C1037" i="2" s="1"/>
  <c r="K1038" i="1"/>
  <c r="C1038" i="2" s="1"/>
  <c r="K1039" i="1"/>
  <c r="C1039" i="2" s="1"/>
  <c r="K1040" i="1"/>
  <c r="C1040" i="2" s="1"/>
  <c r="K1041" i="1"/>
  <c r="C1041" i="2" s="1"/>
  <c r="K1042" i="1"/>
  <c r="C1042" i="2" s="1"/>
  <c r="K1043" i="1"/>
  <c r="C1043" i="2" s="1"/>
  <c r="K1044" i="1"/>
  <c r="C1044" i="2" s="1"/>
  <c r="K1045" i="1"/>
  <c r="C1045" i="2" s="1"/>
  <c r="K1046" i="1"/>
  <c r="C1046" i="2" s="1"/>
  <c r="K1047" i="1"/>
  <c r="C1047" i="2" s="1"/>
  <c r="K1048" i="1"/>
  <c r="C1048" i="2" s="1"/>
  <c r="K1049" i="1"/>
  <c r="C1049" i="2" s="1"/>
  <c r="K1050" i="1"/>
  <c r="C1050" i="2" s="1"/>
  <c r="K1051" i="1"/>
  <c r="C1051" i="2" s="1"/>
  <c r="K1052" i="1"/>
  <c r="C1052" i="2" s="1"/>
  <c r="K1053" i="1"/>
  <c r="C1053" i="2" s="1"/>
  <c r="K1054" i="1"/>
  <c r="C1054" i="2" s="1"/>
  <c r="K1055" i="1"/>
  <c r="C1055" i="2" s="1"/>
  <c r="K1056" i="1"/>
  <c r="C1056" i="2" s="1"/>
  <c r="K1057" i="1"/>
  <c r="C1057" i="2" s="1"/>
  <c r="K1058" i="1"/>
  <c r="C1058" i="2" s="1"/>
  <c r="K1059" i="1"/>
  <c r="C1059" i="2" s="1"/>
  <c r="K1060" i="1"/>
  <c r="C1060" i="2" s="1"/>
  <c r="K1061" i="1"/>
  <c r="C1061" i="2" s="1"/>
  <c r="K1062" i="1"/>
  <c r="C1062" i="2" s="1"/>
  <c r="K1063" i="1"/>
  <c r="C1063" i="2" s="1"/>
  <c r="K1064" i="1"/>
  <c r="C1064" i="2" s="1"/>
  <c r="K1065" i="1"/>
  <c r="C1065" i="2" s="1"/>
  <c r="K1066" i="1"/>
  <c r="C1066" i="2" s="1"/>
  <c r="K1067" i="1"/>
  <c r="C1067" i="2" s="1"/>
  <c r="K1068" i="1"/>
  <c r="C1068" i="2" s="1"/>
  <c r="K1069" i="1"/>
  <c r="C1069" i="2" s="1"/>
  <c r="K1070" i="1"/>
  <c r="C1070" i="2" s="1"/>
  <c r="K1071" i="1"/>
  <c r="C1071" i="2" s="1"/>
  <c r="K1072" i="1"/>
  <c r="C1072" i="2" s="1"/>
  <c r="K1073" i="1"/>
  <c r="C1073" i="2" s="1"/>
  <c r="K1074" i="1"/>
  <c r="C1074" i="2" s="1"/>
  <c r="K1075" i="1"/>
  <c r="C1075" i="2" s="1"/>
  <c r="K1076" i="1"/>
  <c r="C1076" i="2" s="1"/>
  <c r="K1077" i="1"/>
  <c r="C1077" i="2" s="1"/>
  <c r="K1078" i="1"/>
  <c r="C1078" i="2" s="1"/>
  <c r="K1079" i="1"/>
  <c r="C1079" i="2" s="1"/>
  <c r="K1080" i="1"/>
  <c r="C1080" i="2" s="1"/>
  <c r="K1081" i="1"/>
  <c r="C1081" i="2" s="1"/>
  <c r="K1082" i="1"/>
  <c r="C1082" i="2" s="1"/>
  <c r="K1083" i="1"/>
  <c r="C1083" i="2" s="1"/>
  <c r="K1084" i="1"/>
  <c r="C1084" i="2" s="1"/>
  <c r="K1085" i="1"/>
  <c r="C1085" i="2" s="1"/>
  <c r="K1086" i="1"/>
  <c r="C1086" i="2" s="1"/>
  <c r="K1087" i="1"/>
  <c r="C1087" i="2" s="1"/>
  <c r="K1088" i="1"/>
  <c r="C1088" i="2" s="1"/>
  <c r="K1089" i="1"/>
  <c r="C1089" i="2" s="1"/>
  <c r="K1090" i="1"/>
  <c r="C1090" i="2" s="1"/>
  <c r="K1091" i="1"/>
  <c r="C1091" i="2" s="1"/>
  <c r="K1092" i="1"/>
  <c r="C1092" i="2" s="1"/>
  <c r="K1093" i="1"/>
  <c r="C1093" i="2" s="1"/>
  <c r="K1094" i="1"/>
  <c r="C1094" i="2" s="1"/>
  <c r="K1095" i="1"/>
  <c r="C1095" i="2" s="1"/>
  <c r="K1096" i="1"/>
  <c r="C1096" i="2" s="1"/>
  <c r="K1097" i="1"/>
  <c r="C1097" i="2" s="1"/>
  <c r="K1098" i="1"/>
  <c r="C1098" i="2" s="1"/>
  <c r="K1099" i="1"/>
  <c r="C1099" i="2" s="1"/>
  <c r="K1100" i="1"/>
  <c r="C1100" i="2" s="1"/>
  <c r="K1101" i="1"/>
  <c r="C1101" i="2" s="1"/>
  <c r="K1102" i="1"/>
  <c r="C1102" i="2" s="1"/>
  <c r="K1103" i="1"/>
  <c r="C1103" i="2" s="1"/>
  <c r="K1104" i="1"/>
  <c r="C1104" i="2" s="1"/>
  <c r="K1105" i="1"/>
  <c r="C1105" i="2" s="1"/>
  <c r="K1106" i="1"/>
  <c r="C1106" i="2" s="1"/>
  <c r="K1107" i="1"/>
  <c r="C1107" i="2" s="1"/>
  <c r="K1108" i="1"/>
  <c r="C1108" i="2" s="1"/>
  <c r="K1109" i="1"/>
  <c r="C1109" i="2" s="1"/>
  <c r="K1110" i="1"/>
  <c r="C1110" i="2" s="1"/>
  <c r="K1111" i="1"/>
  <c r="C1111" i="2" s="1"/>
  <c r="K1112" i="1"/>
  <c r="C1112" i="2" s="1"/>
  <c r="K1113" i="1"/>
  <c r="C1113" i="2" s="1"/>
  <c r="K1114" i="1"/>
  <c r="C1114" i="2" s="1"/>
  <c r="K1115" i="1"/>
  <c r="C1115" i="2" s="1"/>
  <c r="K1116" i="1"/>
  <c r="C1116" i="2" s="1"/>
  <c r="K1117" i="1"/>
  <c r="C1117" i="2" s="1"/>
  <c r="K1118" i="1"/>
  <c r="C1118" i="2" s="1"/>
  <c r="K1119" i="1"/>
  <c r="C1119" i="2" s="1"/>
  <c r="K1120" i="1"/>
  <c r="C1120" i="2" s="1"/>
  <c r="K1121" i="1"/>
  <c r="C1121" i="2" s="1"/>
  <c r="K1122" i="1"/>
  <c r="C1122" i="2" s="1"/>
  <c r="K1123" i="1"/>
  <c r="C1123" i="2" s="1"/>
  <c r="K1124" i="1"/>
  <c r="C1124" i="2" s="1"/>
  <c r="K1125" i="1"/>
  <c r="C1125" i="2" s="1"/>
  <c r="K1126" i="1"/>
  <c r="C1126" i="2" s="1"/>
  <c r="K1127" i="1"/>
  <c r="C1127" i="2" s="1"/>
  <c r="K1128" i="1"/>
  <c r="C1128" i="2" s="1"/>
  <c r="K1129" i="1"/>
  <c r="C1129" i="2" s="1"/>
  <c r="K1130" i="1"/>
  <c r="C1130" i="2" s="1"/>
  <c r="K1131" i="1"/>
  <c r="C1131" i="2" s="1"/>
  <c r="K1132" i="1"/>
  <c r="C1132" i="2" s="1"/>
  <c r="K1133" i="1"/>
  <c r="C1133" i="2" s="1"/>
  <c r="K1134" i="1"/>
  <c r="C1134" i="2" s="1"/>
  <c r="K1135" i="1"/>
  <c r="C1135" i="2" s="1"/>
  <c r="K1136" i="1"/>
  <c r="C1136" i="2" s="1"/>
  <c r="K1137" i="1"/>
  <c r="C1137" i="2" s="1"/>
  <c r="K1138" i="1"/>
  <c r="C1138" i="2" s="1"/>
  <c r="K1139" i="1"/>
  <c r="C1139" i="2" s="1"/>
  <c r="K1140" i="1"/>
  <c r="C1140" i="2" s="1"/>
  <c r="K1141" i="1"/>
  <c r="C1141" i="2" s="1"/>
  <c r="K1142" i="1"/>
  <c r="C1142" i="2" s="1"/>
  <c r="K1143" i="1"/>
  <c r="C1143" i="2" s="1"/>
  <c r="K1144" i="1"/>
  <c r="C1144" i="2" s="1"/>
  <c r="K1145" i="1"/>
  <c r="C1145" i="2" s="1"/>
  <c r="K1146" i="1"/>
  <c r="C1146" i="2" s="1"/>
  <c r="K1147" i="1"/>
  <c r="C1147" i="2" s="1"/>
  <c r="K1148" i="1"/>
  <c r="C1148" i="2" s="1"/>
  <c r="K1149" i="1"/>
  <c r="C1149" i="2" s="1"/>
  <c r="K1150" i="1"/>
  <c r="C1150" i="2" s="1"/>
  <c r="K1151" i="1"/>
  <c r="C1151" i="2" s="1"/>
  <c r="K1152" i="1"/>
  <c r="C1152" i="2" s="1"/>
  <c r="K1153" i="1"/>
  <c r="C1153" i="2" s="1"/>
  <c r="K1154" i="1"/>
  <c r="C1154" i="2" s="1"/>
  <c r="K1155" i="1"/>
  <c r="C1155" i="2" s="1"/>
  <c r="K1156" i="1"/>
  <c r="C1156" i="2" s="1"/>
  <c r="K1157" i="1"/>
  <c r="C1157" i="2" s="1"/>
  <c r="K1158" i="1"/>
  <c r="C1158" i="2" s="1"/>
  <c r="K1159" i="1"/>
  <c r="C1159" i="2" s="1"/>
  <c r="K1160" i="1"/>
  <c r="C1160" i="2" s="1"/>
  <c r="K1161" i="1"/>
  <c r="C1161" i="2" s="1"/>
  <c r="K1162" i="1"/>
  <c r="C1162" i="2" s="1"/>
  <c r="K1163" i="1"/>
  <c r="C1163" i="2" s="1"/>
  <c r="K1164" i="1"/>
  <c r="C1164" i="2" s="1"/>
  <c r="K1165" i="1"/>
  <c r="C1165" i="2" s="1"/>
  <c r="K1166" i="1"/>
  <c r="C1166" i="2" s="1"/>
  <c r="K1167" i="1"/>
  <c r="C1167" i="2" s="1"/>
  <c r="K1168" i="1"/>
  <c r="C1168" i="2" s="1"/>
  <c r="K1169" i="1"/>
  <c r="C1169" i="2" s="1"/>
  <c r="K1170" i="1"/>
  <c r="C1170" i="2" s="1"/>
  <c r="K1171" i="1"/>
  <c r="C1171" i="2" s="1"/>
  <c r="K1172" i="1"/>
  <c r="C1172" i="2" s="1"/>
  <c r="K1173" i="1"/>
  <c r="C1173" i="2" s="1"/>
  <c r="K1174" i="1"/>
  <c r="C1174" i="2" s="1"/>
  <c r="K1175" i="1"/>
  <c r="C1175" i="2" s="1"/>
  <c r="K1176" i="1"/>
  <c r="C1176" i="2" s="1"/>
  <c r="K1177" i="1"/>
  <c r="C1177" i="2" s="1"/>
  <c r="K1178" i="1"/>
  <c r="C1178" i="2" s="1"/>
  <c r="K1179" i="1"/>
  <c r="C1179" i="2" s="1"/>
  <c r="K1180" i="1"/>
  <c r="C1180" i="2" s="1"/>
  <c r="K1181" i="1"/>
  <c r="C1181" i="2" s="1"/>
  <c r="K1182" i="1"/>
  <c r="C1182" i="2" s="1"/>
  <c r="K1183" i="1"/>
  <c r="C1183" i="2" s="1"/>
  <c r="K1184" i="1"/>
  <c r="C1184" i="2" s="1"/>
  <c r="K1185" i="1"/>
  <c r="C1185" i="2" s="1"/>
  <c r="K1186" i="1"/>
  <c r="C1186" i="2" s="1"/>
  <c r="K1187" i="1"/>
  <c r="C1187" i="2" s="1"/>
  <c r="K1188" i="1"/>
  <c r="C1188" i="2" s="1"/>
  <c r="K1189" i="1"/>
  <c r="C1189" i="2" s="1"/>
  <c r="K1190" i="1"/>
  <c r="C1190" i="2" s="1"/>
  <c r="K1191" i="1"/>
  <c r="C1191" i="2" s="1"/>
  <c r="K1192" i="1"/>
  <c r="C1192" i="2" s="1"/>
  <c r="K1193" i="1"/>
  <c r="C1193" i="2" s="1"/>
  <c r="K1194" i="1"/>
  <c r="C1194" i="2" s="1"/>
  <c r="K1195" i="1"/>
  <c r="C1195" i="2" s="1"/>
  <c r="K1196" i="1"/>
  <c r="C1196" i="2" s="1"/>
  <c r="K1197" i="1"/>
  <c r="C1197" i="2" s="1"/>
  <c r="K1198" i="1"/>
  <c r="C1198" i="2" s="1"/>
  <c r="K1199" i="1"/>
  <c r="C1199" i="2" s="1"/>
  <c r="K1200" i="1"/>
  <c r="C1200" i="2" s="1"/>
  <c r="K1201" i="1"/>
  <c r="C1201" i="2" s="1"/>
  <c r="K1202" i="1"/>
  <c r="C1202" i="2" s="1"/>
  <c r="K1203" i="1"/>
  <c r="C1203" i="2" s="1"/>
  <c r="K1204" i="1"/>
  <c r="C1204" i="2" s="1"/>
  <c r="K1205" i="1"/>
  <c r="C1205" i="2" s="1"/>
  <c r="K1206" i="1"/>
  <c r="C1206" i="2" s="1"/>
  <c r="K1207" i="1"/>
  <c r="C1207" i="2" s="1"/>
  <c r="K1208" i="1"/>
  <c r="C1208" i="2" s="1"/>
  <c r="K1209" i="1"/>
  <c r="C1209" i="2" s="1"/>
  <c r="K1210" i="1"/>
  <c r="C1210" i="2" s="1"/>
  <c r="K1211" i="1"/>
  <c r="C1211" i="2" s="1"/>
  <c r="K1212" i="1"/>
  <c r="C1212" i="2" s="1"/>
  <c r="K1213" i="1"/>
  <c r="C1213" i="2" s="1"/>
  <c r="K1214" i="1"/>
  <c r="C1214" i="2" s="1"/>
  <c r="K1215" i="1"/>
  <c r="C1215" i="2" s="1"/>
  <c r="K1216" i="1"/>
  <c r="C1216" i="2" s="1"/>
  <c r="K1217" i="1"/>
  <c r="C1217" i="2" s="1"/>
  <c r="K1218" i="1"/>
  <c r="C1218" i="2" s="1"/>
  <c r="K1219" i="1"/>
  <c r="C1219" i="2" s="1"/>
  <c r="K1220" i="1"/>
  <c r="C1220" i="2" s="1"/>
  <c r="K1221" i="1"/>
  <c r="C1221" i="2" s="1"/>
  <c r="K1222" i="1"/>
  <c r="C1222" i="2" s="1"/>
  <c r="K1223" i="1"/>
  <c r="C1223" i="2" s="1"/>
  <c r="K1224" i="1"/>
  <c r="C1224" i="2" s="1"/>
  <c r="K1225" i="1"/>
  <c r="C1225" i="2" s="1"/>
  <c r="K1226" i="1"/>
  <c r="C1226" i="2" s="1"/>
  <c r="K1227" i="1"/>
  <c r="C1227" i="2" s="1"/>
  <c r="K1228" i="1"/>
  <c r="C1228" i="2" s="1"/>
  <c r="K1229" i="1"/>
  <c r="C1229" i="2" s="1"/>
  <c r="K1230" i="1"/>
  <c r="C1230" i="2" s="1"/>
  <c r="K1231" i="1"/>
  <c r="C1231" i="2" s="1"/>
  <c r="K1232" i="1"/>
  <c r="C1232" i="2" s="1"/>
  <c r="K1233" i="1"/>
  <c r="C1233" i="2" s="1"/>
  <c r="K1234" i="1"/>
  <c r="C1234" i="2" s="1"/>
  <c r="K1235" i="1"/>
  <c r="C1235" i="2" s="1"/>
  <c r="K1236" i="1"/>
  <c r="C1236" i="2" s="1"/>
  <c r="K1237" i="1"/>
  <c r="C1237" i="2" s="1"/>
  <c r="K1238" i="1"/>
  <c r="C1238" i="2" s="1"/>
  <c r="K1239" i="1"/>
  <c r="C1239" i="2" s="1"/>
  <c r="K1240" i="1"/>
  <c r="C1240" i="2" s="1"/>
  <c r="K1241" i="1"/>
  <c r="C1241" i="2" s="1"/>
  <c r="K1242" i="1"/>
  <c r="C1242" i="2" s="1"/>
  <c r="K1243" i="1"/>
  <c r="C1243" i="2" s="1"/>
  <c r="K1244" i="1"/>
  <c r="C1244" i="2" s="1"/>
  <c r="K1245" i="1"/>
  <c r="C1245" i="2" s="1"/>
  <c r="K1246" i="1"/>
  <c r="C1246" i="2" s="1"/>
  <c r="K1247" i="1"/>
  <c r="C1247" i="2" s="1"/>
  <c r="K1248" i="1"/>
  <c r="C1248" i="2" s="1"/>
  <c r="K1249" i="1"/>
  <c r="C1249" i="2" s="1"/>
  <c r="K1250" i="1"/>
  <c r="C1250" i="2" s="1"/>
  <c r="K1251" i="1"/>
  <c r="C1251" i="2" s="1"/>
  <c r="K1252" i="1"/>
  <c r="C1252" i="2" s="1"/>
  <c r="K1253" i="1"/>
  <c r="C1253" i="2" s="1"/>
  <c r="K1254" i="1"/>
  <c r="C1254" i="2" s="1"/>
  <c r="K1255" i="1"/>
  <c r="C1255" i="2" s="1"/>
  <c r="K1256" i="1"/>
  <c r="C1256" i="2" s="1"/>
  <c r="K1257" i="1"/>
  <c r="C1257" i="2" s="1"/>
  <c r="K1258" i="1"/>
  <c r="C1258" i="2" s="1"/>
  <c r="K1259" i="1"/>
  <c r="C1259" i="2" s="1"/>
  <c r="K1260" i="1"/>
  <c r="C1260" i="2" s="1"/>
  <c r="K1261" i="1"/>
  <c r="C1261" i="2" s="1"/>
  <c r="K1262" i="1"/>
  <c r="C1262" i="2" s="1"/>
  <c r="K1263" i="1"/>
  <c r="C1263" i="2" s="1"/>
  <c r="K1264" i="1"/>
  <c r="C1264" i="2" s="1"/>
  <c r="K1265" i="1"/>
  <c r="C1265" i="2" s="1"/>
  <c r="K1266" i="1"/>
  <c r="C1266" i="2" s="1"/>
  <c r="K1267" i="1"/>
  <c r="C1267" i="2" s="1"/>
  <c r="K1268" i="1"/>
  <c r="C1268" i="2" s="1"/>
  <c r="K1269" i="1"/>
  <c r="C1269" i="2" s="1"/>
  <c r="K1270" i="1"/>
  <c r="C1270" i="2" s="1"/>
  <c r="K1271" i="1"/>
  <c r="C1271" i="2" s="1"/>
  <c r="K1272" i="1"/>
  <c r="C1272" i="2" s="1"/>
  <c r="K1273" i="1"/>
  <c r="C1273" i="2" s="1"/>
  <c r="K1274" i="1"/>
  <c r="C1274" i="2" s="1"/>
  <c r="K1275" i="1"/>
  <c r="C1275" i="2" s="1"/>
  <c r="K1276" i="1"/>
  <c r="C1276" i="2" s="1"/>
  <c r="K1277" i="1"/>
  <c r="C1277" i="2" s="1"/>
  <c r="K1278" i="1"/>
  <c r="C1278" i="2" s="1"/>
  <c r="K1279" i="1"/>
  <c r="C1279" i="2" s="1"/>
  <c r="K1280" i="1"/>
  <c r="C1280" i="2" s="1"/>
  <c r="K1281" i="1"/>
  <c r="C1281" i="2" s="1"/>
  <c r="K1282" i="1"/>
  <c r="C1282" i="2" s="1"/>
  <c r="K1283" i="1"/>
  <c r="C1283" i="2" s="1"/>
  <c r="K1284" i="1"/>
  <c r="C1284" i="2" s="1"/>
  <c r="K1285" i="1"/>
  <c r="C1285" i="2" s="1"/>
  <c r="K1286" i="1"/>
  <c r="C1286" i="2" s="1"/>
  <c r="K1287" i="1"/>
  <c r="C1287" i="2" s="1"/>
  <c r="K1288" i="1"/>
  <c r="C1288" i="2" s="1"/>
  <c r="K1289" i="1"/>
  <c r="C1289" i="2" s="1"/>
  <c r="K1290" i="1"/>
  <c r="C1290" i="2" s="1"/>
  <c r="K1291" i="1"/>
  <c r="C1291" i="2" s="1"/>
  <c r="K1292" i="1"/>
  <c r="C1292" i="2" s="1"/>
  <c r="K1293" i="1"/>
  <c r="C1293" i="2" s="1"/>
  <c r="K1294" i="1"/>
  <c r="C1294" i="2" s="1"/>
  <c r="K1295" i="1"/>
  <c r="C1295" i="2" s="1"/>
  <c r="K1296" i="1"/>
  <c r="C1296" i="2" s="1"/>
  <c r="K1297" i="1"/>
  <c r="C1297" i="2" s="1"/>
  <c r="K1298" i="1"/>
  <c r="C1298" i="2" s="1"/>
  <c r="K1299" i="1"/>
  <c r="C1299" i="2" s="1"/>
  <c r="K1300" i="1"/>
  <c r="C1300" i="2" s="1"/>
  <c r="K1301" i="1"/>
  <c r="C1301" i="2" s="1"/>
  <c r="K1302" i="1"/>
  <c r="C1302" i="2" s="1"/>
  <c r="K1303" i="1"/>
  <c r="C1303" i="2" s="1"/>
  <c r="K1304" i="1"/>
  <c r="C1304" i="2" s="1"/>
  <c r="K1305" i="1"/>
  <c r="C1305" i="2" s="1"/>
  <c r="K1306" i="1"/>
  <c r="C1306" i="2" s="1"/>
  <c r="K1307" i="1"/>
  <c r="C1307" i="2" s="1"/>
  <c r="K1308" i="1"/>
  <c r="C1308" i="2" s="1"/>
  <c r="K1309" i="1"/>
  <c r="C1309" i="2" s="1"/>
  <c r="K1310" i="1"/>
  <c r="C1310" i="2" s="1"/>
  <c r="K1311" i="1"/>
  <c r="C1311" i="2" s="1"/>
  <c r="K1312" i="1"/>
  <c r="C1312" i="2" s="1"/>
  <c r="K1313" i="1"/>
  <c r="C1313" i="2" s="1"/>
  <c r="K1314" i="1"/>
  <c r="C1314" i="2" s="1"/>
  <c r="K1315" i="1"/>
  <c r="C1315" i="2" s="1"/>
  <c r="K1316" i="1"/>
  <c r="C1316" i="2" s="1"/>
  <c r="K1317" i="1"/>
  <c r="C1317" i="2" s="1"/>
  <c r="K1318" i="1"/>
  <c r="C1318" i="2" s="1"/>
  <c r="K1319" i="1"/>
  <c r="C1319" i="2" s="1"/>
  <c r="K1320" i="1"/>
  <c r="C1320" i="2" s="1"/>
  <c r="K1321" i="1"/>
  <c r="C1321" i="2" s="1"/>
  <c r="K1322" i="1"/>
  <c r="C1322" i="2" s="1"/>
  <c r="K1323" i="1"/>
  <c r="C1323" i="2" s="1"/>
  <c r="K1324" i="1"/>
  <c r="C1324" i="2" s="1"/>
  <c r="K1325" i="1"/>
  <c r="C1325" i="2" s="1"/>
  <c r="K1326" i="1"/>
  <c r="C1326" i="2" s="1"/>
  <c r="K1327" i="1"/>
  <c r="C1327" i="2" s="1"/>
  <c r="K1328" i="1"/>
  <c r="C1328" i="2" s="1"/>
  <c r="K1329" i="1"/>
  <c r="C1329" i="2" s="1"/>
  <c r="K1330" i="1"/>
  <c r="C1330" i="2" s="1"/>
  <c r="K1331" i="1"/>
  <c r="C1331" i="2" s="1"/>
  <c r="K1332" i="1"/>
  <c r="C1332" i="2" s="1"/>
  <c r="K1333" i="1"/>
  <c r="C1333" i="2" s="1"/>
  <c r="K1334" i="1"/>
  <c r="C1334" i="2" s="1"/>
  <c r="K1335" i="1"/>
  <c r="C1335" i="2" s="1"/>
  <c r="K1336" i="1"/>
  <c r="C1336" i="2" s="1"/>
  <c r="K1337" i="1"/>
  <c r="C1337" i="2" s="1"/>
  <c r="K1338" i="1"/>
  <c r="C1338" i="2" s="1"/>
  <c r="K1339" i="1"/>
  <c r="C1339" i="2" s="1"/>
  <c r="K1340" i="1"/>
  <c r="C1340" i="2" s="1"/>
  <c r="K1341" i="1"/>
  <c r="C1341" i="2" s="1"/>
  <c r="K1342" i="1"/>
  <c r="C1342" i="2" s="1"/>
  <c r="K1343" i="1"/>
  <c r="C1343" i="2" s="1"/>
  <c r="K1344" i="1"/>
  <c r="C1344" i="2" s="1"/>
  <c r="K1345" i="1"/>
  <c r="C1345" i="2" s="1"/>
  <c r="K1346" i="1"/>
  <c r="C1346" i="2" s="1"/>
  <c r="K1347" i="1"/>
  <c r="C1347" i="2" s="1"/>
  <c r="K1348" i="1"/>
  <c r="C1348" i="2" s="1"/>
  <c r="K1349" i="1"/>
  <c r="C1349" i="2" s="1"/>
  <c r="K1350" i="1"/>
  <c r="C1350" i="2" s="1"/>
  <c r="K1351" i="1"/>
  <c r="C1351" i="2" s="1"/>
  <c r="K1352" i="1"/>
  <c r="C1352" i="2" s="1"/>
  <c r="K1353" i="1"/>
  <c r="C1353" i="2" s="1"/>
  <c r="K1354" i="1"/>
  <c r="C1354" i="2" s="1"/>
  <c r="K1355" i="1"/>
  <c r="C1355" i="2" s="1"/>
  <c r="K1356" i="1"/>
  <c r="C1356" i="2" s="1"/>
  <c r="K1357" i="1"/>
  <c r="C1357" i="2" s="1"/>
  <c r="K1358" i="1"/>
  <c r="C1358" i="2" s="1"/>
  <c r="K1359" i="1"/>
  <c r="C1359" i="2" s="1"/>
  <c r="K1360" i="1"/>
  <c r="C1360" i="2" s="1"/>
  <c r="K1361" i="1"/>
  <c r="C1361" i="2" s="1"/>
  <c r="K1362" i="1"/>
  <c r="C1362" i="2" s="1"/>
  <c r="K1363" i="1"/>
  <c r="C1363" i="2" s="1"/>
  <c r="K1364" i="1"/>
  <c r="C1364" i="2" s="1"/>
  <c r="K1365" i="1"/>
  <c r="C1365" i="2" s="1"/>
  <c r="K1366" i="1"/>
  <c r="C1366" i="2" s="1"/>
  <c r="K1367" i="1"/>
  <c r="C1367" i="2" s="1"/>
  <c r="K1368" i="1"/>
  <c r="C1368" i="2" s="1"/>
  <c r="K1369" i="1"/>
  <c r="C1369" i="2" s="1"/>
  <c r="K1370" i="1"/>
  <c r="C1370" i="2" s="1"/>
  <c r="K1371" i="1"/>
  <c r="C1371" i="2" s="1"/>
  <c r="K1372" i="1"/>
  <c r="C1372" i="2" s="1"/>
  <c r="K1373" i="1"/>
  <c r="C1373" i="2" s="1"/>
  <c r="K1374" i="1"/>
  <c r="C1374" i="2" s="1"/>
  <c r="K1375" i="1"/>
  <c r="C1375" i="2" s="1"/>
  <c r="K1376" i="1"/>
  <c r="C1376" i="2" s="1"/>
  <c r="K1377" i="1"/>
  <c r="C1377" i="2" s="1"/>
  <c r="K1378" i="1"/>
  <c r="C1378" i="2" s="1"/>
  <c r="K1379" i="1"/>
  <c r="C1379" i="2" s="1"/>
  <c r="K1380" i="1"/>
  <c r="C1380" i="2" s="1"/>
  <c r="K1381" i="1"/>
  <c r="C1381" i="2" s="1"/>
  <c r="K1382" i="1"/>
  <c r="C1382" i="2" s="1"/>
  <c r="K1383" i="1"/>
  <c r="C1383" i="2" s="1"/>
  <c r="K1384" i="1"/>
  <c r="C1384" i="2" s="1"/>
  <c r="K1385" i="1"/>
  <c r="C1385" i="2" s="1"/>
  <c r="K1386" i="1"/>
  <c r="C1386" i="2" s="1"/>
  <c r="K1387" i="1"/>
  <c r="C1387" i="2" s="1"/>
  <c r="K1388" i="1"/>
  <c r="C1388" i="2" s="1"/>
  <c r="K1389" i="1"/>
  <c r="C1389" i="2" s="1"/>
  <c r="K1390" i="1"/>
  <c r="C1390" i="2" s="1"/>
  <c r="K1391" i="1"/>
  <c r="C1391" i="2" s="1"/>
  <c r="K1392" i="1"/>
  <c r="C1392" i="2" s="1"/>
  <c r="K1393" i="1"/>
  <c r="C1393" i="2" s="1"/>
  <c r="K1394" i="1"/>
  <c r="C1394" i="2" s="1"/>
  <c r="K1395" i="1"/>
  <c r="C1395" i="2" s="1"/>
  <c r="K1396" i="1"/>
  <c r="C1396" i="2" s="1"/>
  <c r="K1397" i="1"/>
  <c r="C1397" i="2" s="1"/>
  <c r="K1398" i="1"/>
  <c r="C1398" i="2" s="1"/>
  <c r="K1399" i="1"/>
  <c r="C1399" i="2" s="1"/>
  <c r="K1400" i="1"/>
  <c r="C1400" i="2" s="1"/>
  <c r="K1401" i="1"/>
  <c r="C1401" i="2" s="1"/>
  <c r="K1402" i="1"/>
  <c r="C1402" i="2" s="1"/>
  <c r="K1403" i="1"/>
  <c r="C1403" i="2" s="1"/>
  <c r="K1404" i="1"/>
  <c r="C1404" i="2" s="1"/>
  <c r="K1405" i="1"/>
  <c r="C1405" i="2" s="1"/>
  <c r="K1406" i="1"/>
  <c r="C1406" i="2" s="1"/>
  <c r="K1407" i="1"/>
  <c r="C1407" i="2" s="1"/>
  <c r="K1408" i="1"/>
  <c r="C1408" i="2" s="1"/>
  <c r="K1409" i="1"/>
  <c r="C1409" i="2" s="1"/>
  <c r="K1410" i="1"/>
  <c r="C1410" i="2" s="1"/>
  <c r="K1411" i="1"/>
  <c r="C1411" i="2" s="1"/>
  <c r="K1412" i="1"/>
  <c r="C1412" i="2" s="1"/>
  <c r="K1413" i="1"/>
  <c r="C1413" i="2" s="1"/>
  <c r="K1414" i="1"/>
  <c r="C1414" i="2" s="1"/>
  <c r="K1415" i="1"/>
  <c r="C1415" i="2" s="1"/>
  <c r="K1416" i="1"/>
  <c r="C1416" i="2" s="1"/>
  <c r="K1417" i="1"/>
  <c r="C1417" i="2" s="1"/>
  <c r="K1418" i="1"/>
  <c r="C1418" i="2" s="1"/>
  <c r="K1419" i="1"/>
  <c r="C1419" i="2" s="1"/>
  <c r="K1420" i="1"/>
  <c r="C1420" i="2" s="1"/>
  <c r="K1421" i="1"/>
  <c r="C1421" i="2" s="1"/>
  <c r="K1422" i="1"/>
  <c r="C1422" i="2" s="1"/>
  <c r="K1423" i="1"/>
  <c r="C1423" i="2" s="1"/>
  <c r="K1424" i="1"/>
  <c r="C1424" i="2" s="1"/>
  <c r="K1425" i="1"/>
  <c r="C1425" i="2" s="1"/>
  <c r="K1426" i="1"/>
  <c r="C1426" i="2" s="1"/>
  <c r="K1427" i="1"/>
  <c r="C1427" i="2" s="1"/>
  <c r="K1428" i="1"/>
  <c r="C1428" i="2" s="1"/>
  <c r="K1429" i="1"/>
  <c r="C1429" i="2" s="1"/>
  <c r="K1430" i="1"/>
  <c r="C1430" i="2" s="1"/>
  <c r="K1431" i="1"/>
  <c r="C1431" i="2" s="1"/>
  <c r="K1432" i="1"/>
  <c r="C1432" i="2" s="1"/>
  <c r="K1433" i="1"/>
  <c r="C1433" i="2" s="1"/>
  <c r="K1434" i="1"/>
  <c r="C1434" i="2" s="1"/>
  <c r="K1435" i="1"/>
  <c r="C1435" i="2" s="1"/>
  <c r="K1436" i="1"/>
  <c r="C1436" i="2" s="1"/>
  <c r="K1437" i="1"/>
  <c r="C1437" i="2" s="1"/>
  <c r="K1438" i="1"/>
  <c r="C1438" i="2" s="1"/>
  <c r="K1439" i="1"/>
  <c r="C1439" i="2" s="1"/>
  <c r="K1440" i="1"/>
  <c r="C1440" i="2" s="1"/>
  <c r="K1441" i="1"/>
  <c r="C1441" i="2" s="1"/>
  <c r="K1442" i="1"/>
  <c r="C1442" i="2" s="1"/>
  <c r="K1443" i="1"/>
  <c r="C1443" i="2" s="1"/>
  <c r="K1444" i="1"/>
  <c r="C1444" i="2" s="1"/>
  <c r="K1445" i="1"/>
  <c r="C1445" i="2" s="1"/>
  <c r="K1446" i="1"/>
  <c r="C1446" i="2" s="1"/>
  <c r="K1447" i="1"/>
  <c r="C1447" i="2" s="1"/>
  <c r="K1448" i="1"/>
  <c r="C1448" i="2" s="1"/>
  <c r="K1449" i="1"/>
  <c r="C1449" i="2" s="1"/>
  <c r="K1450" i="1"/>
  <c r="C1450" i="2" s="1"/>
  <c r="K1451" i="1"/>
  <c r="C1451" i="2" s="1"/>
  <c r="J452" i="1"/>
  <c r="B452" i="6" s="1"/>
  <c r="J453" i="1"/>
  <c r="J454" i="1"/>
  <c r="B454" i="2" s="1"/>
  <c r="J455" i="1"/>
  <c r="B455" i="2" s="1"/>
  <c r="J456" i="1"/>
  <c r="J457" i="1"/>
  <c r="J458" i="1"/>
  <c r="B458" i="2" s="1"/>
  <c r="J459" i="1"/>
  <c r="B459" i="2" s="1"/>
  <c r="J460" i="1"/>
  <c r="B460" i="2" s="1"/>
  <c r="J461" i="1"/>
  <c r="J462" i="1"/>
  <c r="B462" i="2" s="1"/>
  <c r="J463" i="1"/>
  <c r="B463" i="2" s="1"/>
  <c r="J464" i="1"/>
  <c r="J465" i="1"/>
  <c r="J466" i="1"/>
  <c r="B466" i="2" s="1"/>
  <c r="J467" i="1"/>
  <c r="B467" i="2" s="1"/>
  <c r="J468" i="1"/>
  <c r="B468" i="2" s="1"/>
  <c r="J469" i="1"/>
  <c r="J470" i="1"/>
  <c r="B470" i="2" s="1"/>
  <c r="J471" i="1"/>
  <c r="B471" i="2" s="1"/>
  <c r="J472" i="1"/>
  <c r="J473" i="1"/>
  <c r="J474" i="1"/>
  <c r="B474" i="2" s="1"/>
  <c r="J475" i="1"/>
  <c r="B475" i="2" s="1"/>
  <c r="J476" i="1"/>
  <c r="B476" i="2" s="1"/>
  <c r="J477" i="1"/>
  <c r="J478" i="1"/>
  <c r="B478" i="2" s="1"/>
  <c r="J479" i="1"/>
  <c r="B479" i="2" s="1"/>
  <c r="J480" i="1"/>
  <c r="J481" i="1"/>
  <c r="J482" i="1"/>
  <c r="B482" i="2" s="1"/>
  <c r="J483" i="1"/>
  <c r="B483" i="2" s="1"/>
  <c r="J484" i="1"/>
  <c r="B484" i="2" s="1"/>
  <c r="J485" i="1"/>
  <c r="J486" i="1"/>
  <c r="B486" i="2" s="1"/>
  <c r="J487" i="1"/>
  <c r="B487" i="2" s="1"/>
  <c r="J488" i="1"/>
  <c r="J489" i="1"/>
  <c r="J490" i="1"/>
  <c r="B490" i="2" s="1"/>
  <c r="J491" i="1"/>
  <c r="B491" i="2" s="1"/>
  <c r="J492" i="1"/>
  <c r="B492" i="2" s="1"/>
  <c r="J493" i="1"/>
  <c r="J494" i="1"/>
  <c r="B494" i="2" s="1"/>
  <c r="J495" i="1"/>
  <c r="B495" i="2" s="1"/>
  <c r="J496" i="1"/>
  <c r="J497" i="1"/>
  <c r="J498" i="1"/>
  <c r="J499" i="1"/>
  <c r="B499" i="2" s="1"/>
  <c r="J500" i="1"/>
  <c r="B500" i="2" s="1"/>
  <c r="J501" i="1"/>
  <c r="J502" i="1"/>
  <c r="B502" i="2" s="1"/>
  <c r="J503" i="1"/>
  <c r="B503" i="2" s="1"/>
  <c r="J504" i="1"/>
  <c r="B504" i="2" s="1"/>
  <c r="J505" i="1"/>
  <c r="J506" i="1"/>
  <c r="B506" i="2" s="1"/>
  <c r="J507" i="1"/>
  <c r="B507" i="2" s="1"/>
  <c r="J508" i="1"/>
  <c r="B508" i="2" s="1"/>
  <c r="J509" i="1"/>
  <c r="J510" i="1"/>
  <c r="B510" i="2" s="1"/>
  <c r="J511" i="1"/>
  <c r="B511" i="2" s="1"/>
  <c r="J512" i="1"/>
  <c r="B512" i="2" s="1"/>
  <c r="J513" i="1"/>
  <c r="B513" i="2" s="1"/>
  <c r="J514" i="1"/>
  <c r="B514" i="2" s="1"/>
  <c r="J515" i="1"/>
  <c r="B515" i="2" s="1"/>
  <c r="J516" i="1"/>
  <c r="B516" i="2" s="1"/>
  <c r="J517" i="1"/>
  <c r="B517" i="2" s="1"/>
  <c r="J518" i="1"/>
  <c r="B518" i="2" s="1"/>
  <c r="J519" i="1"/>
  <c r="B519" i="2" s="1"/>
  <c r="J520" i="1"/>
  <c r="B520" i="2" s="1"/>
  <c r="J521" i="1"/>
  <c r="B521" i="2" s="1"/>
  <c r="J522" i="1"/>
  <c r="B522" i="2" s="1"/>
  <c r="J523" i="1"/>
  <c r="B523" i="2" s="1"/>
  <c r="J524" i="1"/>
  <c r="B524" i="2" s="1"/>
  <c r="J525" i="1"/>
  <c r="B525" i="2" s="1"/>
  <c r="J526" i="1"/>
  <c r="B526" i="2" s="1"/>
  <c r="J527" i="1"/>
  <c r="B527" i="2" s="1"/>
  <c r="J528" i="1"/>
  <c r="B528" i="2" s="1"/>
  <c r="J529" i="1"/>
  <c r="B529" i="2" s="1"/>
  <c r="J530" i="1"/>
  <c r="B530" i="2" s="1"/>
  <c r="J531" i="1"/>
  <c r="B531" i="2" s="1"/>
  <c r="J532" i="1"/>
  <c r="B532" i="2" s="1"/>
  <c r="J533" i="1"/>
  <c r="B533" i="2" s="1"/>
  <c r="J534" i="1"/>
  <c r="B534" i="2" s="1"/>
  <c r="J535" i="1"/>
  <c r="B535" i="2" s="1"/>
  <c r="J536" i="1"/>
  <c r="B536" i="2" s="1"/>
  <c r="J537" i="1"/>
  <c r="B537" i="2" s="1"/>
  <c r="J538" i="1"/>
  <c r="B538" i="2" s="1"/>
  <c r="J539" i="1"/>
  <c r="B539" i="2" s="1"/>
  <c r="J540" i="1"/>
  <c r="B540" i="2" s="1"/>
  <c r="J541" i="1"/>
  <c r="B541" i="2" s="1"/>
  <c r="J542" i="1"/>
  <c r="B542" i="2" s="1"/>
  <c r="J543" i="1"/>
  <c r="B543" i="2" s="1"/>
  <c r="J544" i="1"/>
  <c r="B544" i="2" s="1"/>
  <c r="J545" i="1"/>
  <c r="B545" i="2" s="1"/>
  <c r="J546" i="1"/>
  <c r="B546" i="2" s="1"/>
  <c r="J547" i="1"/>
  <c r="B547" i="2" s="1"/>
  <c r="J548" i="1"/>
  <c r="B548" i="2" s="1"/>
  <c r="J549" i="1"/>
  <c r="B549" i="2" s="1"/>
  <c r="J550" i="1"/>
  <c r="B550" i="2" s="1"/>
  <c r="J551" i="1"/>
  <c r="B551" i="2" s="1"/>
  <c r="J552" i="1"/>
  <c r="B552" i="2" s="1"/>
  <c r="J553" i="1"/>
  <c r="B553" i="2" s="1"/>
  <c r="J554" i="1"/>
  <c r="B554" i="2" s="1"/>
  <c r="J555" i="1"/>
  <c r="B555" i="2" s="1"/>
  <c r="J556" i="1"/>
  <c r="B556" i="2" s="1"/>
  <c r="J557" i="1"/>
  <c r="B557" i="2" s="1"/>
  <c r="J558" i="1"/>
  <c r="B558" i="2" s="1"/>
  <c r="J559" i="1"/>
  <c r="B559" i="2" s="1"/>
  <c r="J560" i="1"/>
  <c r="B560" i="2" s="1"/>
  <c r="J561" i="1"/>
  <c r="B561" i="2" s="1"/>
  <c r="J562" i="1"/>
  <c r="B562" i="2" s="1"/>
  <c r="J563" i="1"/>
  <c r="B563" i="2" s="1"/>
  <c r="J564" i="1"/>
  <c r="B564" i="2" s="1"/>
  <c r="J565" i="1"/>
  <c r="B565" i="2" s="1"/>
  <c r="J566" i="1"/>
  <c r="B566" i="2" s="1"/>
  <c r="J567" i="1"/>
  <c r="B567" i="2" s="1"/>
  <c r="J568" i="1"/>
  <c r="B568" i="2" s="1"/>
  <c r="J569" i="1"/>
  <c r="B569" i="2" s="1"/>
  <c r="J570" i="1"/>
  <c r="B570" i="2" s="1"/>
  <c r="J571" i="1"/>
  <c r="B571" i="2" s="1"/>
  <c r="J572" i="1"/>
  <c r="B572" i="2" s="1"/>
  <c r="J573" i="1"/>
  <c r="B573" i="2" s="1"/>
  <c r="J574" i="1"/>
  <c r="B574" i="2" s="1"/>
  <c r="J575" i="1"/>
  <c r="B575" i="2" s="1"/>
  <c r="J576" i="1"/>
  <c r="B576" i="2" s="1"/>
  <c r="J577" i="1"/>
  <c r="B577" i="2" s="1"/>
  <c r="J578" i="1"/>
  <c r="B578" i="2" s="1"/>
  <c r="J579" i="1"/>
  <c r="B579" i="2" s="1"/>
  <c r="J580" i="1"/>
  <c r="B580" i="2" s="1"/>
  <c r="J581" i="1"/>
  <c r="B581" i="2" s="1"/>
  <c r="J582" i="1"/>
  <c r="B582" i="2" s="1"/>
  <c r="J583" i="1"/>
  <c r="B583" i="2" s="1"/>
  <c r="J584" i="1"/>
  <c r="B584" i="2" s="1"/>
  <c r="J585" i="1"/>
  <c r="B585" i="2" s="1"/>
  <c r="J586" i="1"/>
  <c r="B586" i="2" s="1"/>
  <c r="J587" i="1"/>
  <c r="B587" i="2" s="1"/>
  <c r="J588" i="1"/>
  <c r="B588" i="2" s="1"/>
  <c r="J589" i="1"/>
  <c r="B589" i="2" s="1"/>
  <c r="J590" i="1"/>
  <c r="B590" i="2" s="1"/>
  <c r="J591" i="1"/>
  <c r="B591" i="2" s="1"/>
  <c r="J592" i="1"/>
  <c r="B592" i="2" s="1"/>
  <c r="J593" i="1"/>
  <c r="B593" i="2" s="1"/>
  <c r="J594" i="1"/>
  <c r="B594" i="2" s="1"/>
  <c r="J595" i="1"/>
  <c r="B595" i="2" s="1"/>
  <c r="J596" i="1"/>
  <c r="B596" i="2" s="1"/>
  <c r="J597" i="1"/>
  <c r="B597" i="2" s="1"/>
  <c r="J598" i="1"/>
  <c r="B598" i="2" s="1"/>
  <c r="J599" i="1"/>
  <c r="B599" i="2" s="1"/>
  <c r="J600" i="1"/>
  <c r="B600" i="2" s="1"/>
  <c r="J601" i="1"/>
  <c r="B601" i="2" s="1"/>
  <c r="J602" i="1"/>
  <c r="B602" i="2" s="1"/>
  <c r="J603" i="1"/>
  <c r="B603" i="2" s="1"/>
  <c r="J604" i="1"/>
  <c r="B604" i="2" s="1"/>
  <c r="J605" i="1"/>
  <c r="B605" i="2" s="1"/>
  <c r="J606" i="1"/>
  <c r="B606" i="2" s="1"/>
  <c r="J607" i="1"/>
  <c r="B607" i="2" s="1"/>
  <c r="J608" i="1"/>
  <c r="B608" i="2" s="1"/>
  <c r="J609" i="1"/>
  <c r="B609" i="2" s="1"/>
  <c r="J610" i="1"/>
  <c r="B610" i="2" s="1"/>
  <c r="J611" i="1"/>
  <c r="B611" i="2" s="1"/>
  <c r="J612" i="1"/>
  <c r="B612" i="2" s="1"/>
  <c r="J613" i="1"/>
  <c r="B613" i="2" s="1"/>
  <c r="J614" i="1"/>
  <c r="B614" i="2" s="1"/>
  <c r="J615" i="1"/>
  <c r="B615" i="2" s="1"/>
  <c r="J616" i="1"/>
  <c r="B616" i="2" s="1"/>
  <c r="J617" i="1"/>
  <c r="B617" i="2" s="1"/>
  <c r="J618" i="1"/>
  <c r="B618" i="2" s="1"/>
  <c r="J619" i="1"/>
  <c r="B619" i="2" s="1"/>
  <c r="J620" i="1"/>
  <c r="B620" i="2" s="1"/>
  <c r="J621" i="1"/>
  <c r="B621" i="2" s="1"/>
  <c r="J622" i="1"/>
  <c r="B622" i="2" s="1"/>
  <c r="J623" i="1"/>
  <c r="B623" i="2" s="1"/>
  <c r="J624" i="1"/>
  <c r="B624" i="2" s="1"/>
  <c r="J625" i="1"/>
  <c r="B625" i="2" s="1"/>
  <c r="J626" i="1"/>
  <c r="B626" i="2" s="1"/>
  <c r="J627" i="1"/>
  <c r="B627" i="2" s="1"/>
  <c r="J628" i="1"/>
  <c r="B628" i="2" s="1"/>
  <c r="J629" i="1"/>
  <c r="B629" i="2" s="1"/>
  <c r="J630" i="1"/>
  <c r="B630" i="2" s="1"/>
  <c r="J631" i="1"/>
  <c r="B631" i="2" s="1"/>
  <c r="J632" i="1"/>
  <c r="B632" i="2" s="1"/>
  <c r="J633" i="1"/>
  <c r="B633" i="2" s="1"/>
  <c r="J634" i="1"/>
  <c r="B634" i="2" s="1"/>
  <c r="J635" i="1"/>
  <c r="B635" i="2" s="1"/>
  <c r="J636" i="1"/>
  <c r="B636" i="2" s="1"/>
  <c r="J637" i="1"/>
  <c r="B637" i="2" s="1"/>
  <c r="J638" i="1"/>
  <c r="B638" i="2" s="1"/>
  <c r="J639" i="1"/>
  <c r="B639" i="2" s="1"/>
  <c r="J640" i="1"/>
  <c r="B640" i="2" s="1"/>
  <c r="J641" i="1"/>
  <c r="B641" i="2" s="1"/>
  <c r="J642" i="1"/>
  <c r="B642" i="2" s="1"/>
  <c r="J643" i="1"/>
  <c r="B643" i="2" s="1"/>
  <c r="J644" i="1"/>
  <c r="B644" i="2" s="1"/>
  <c r="J645" i="1"/>
  <c r="B645" i="2" s="1"/>
  <c r="J646" i="1"/>
  <c r="B646" i="2" s="1"/>
  <c r="J647" i="1"/>
  <c r="B647" i="2" s="1"/>
  <c r="J648" i="1"/>
  <c r="B648" i="2" s="1"/>
  <c r="J649" i="1"/>
  <c r="B649" i="2" s="1"/>
  <c r="J650" i="1"/>
  <c r="B650" i="2" s="1"/>
  <c r="J651" i="1"/>
  <c r="B651" i="2" s="1"/>
  <c r="J652" i="1"/>
  <c r="B652" i="2" s="1"/>
  <c r="J653" i="1"/>
  <c r="B653" i="2" s="1"/>
  <c r="J654" i="1"/>
  <c r="B654" i="2" s="1"/>
  <c r="J655" i="1"/>
  <c r="B655" i="2" s="1"/>
  <c r="J656" i="1"/>
  <c r="B656" i="2" s="1"/>
  <c r="J657" i="1"/>
  <c r="B657" i="2" s="1"/>
  <c r="J658" i="1"/>
  <c r="B658" i="2" s="1"/>
  <c r="J659" i="1"/>
  <c r="B659" i="2" s="1"/>
  <c r="J660" i="1"/>
  <c r="B660" i="2" s="1"/>
  <c r="J661" i="1"/>
  <c r="B661" i="2" s="1"/>
  <c r="J662" i="1"/>
  <c r="B662" i="2" s="1"/>
  <c r="J663" i="1"/>
  <c r="B663" i="2" s="1"/>
  <c r="J664" i="1"/>
  <c r="B664" i="2" s="1"/>
  <c r="J665" i="1"/>
  <c r="B665" i="2" s="1"/>
  <c r="J666" i="1"/>
  <c r="B666" i="2" s="1"/>
  <c r="J667" i="1"/>
  <c r="B667" i="2" s="1"/>
  <c r="J668" i="1"/>
  <c r="B668" i="2" s="1"/>
  <c r="J669" i="1"/>
  <c r="B669" i="2" s="1"/>
  <c r="J670" i="1"/>
  <c r="B670" i="2" s="1"/>
  <c r="J671" i="1"/>
  <c r="B671" i="2" s="1"/>
  <c r="J672" i="1"/>
  <c r="B672" i="2" s="1"/>
  <c r="J673" i="1"/>
  <c r="B673" i="2" s="1"/>
  <c r="J674" i="1"/>
  <c r="B674" i="2" s="1"/>
  <c r="J675" i="1"/>
  <c r="B675" i="2" s="1"/>
  <c r="J676" i="1"/>
  <c r="B676" i="2" s="1"/>
  <c r="J677" i="1"/>
  <c r="B677" i="2" s="1"/>
  <c r="J678" i="1"/>
  <c r="B678" i="2" s="1"/>
  <c r="J679" i="1"/>
  <c r="B679" i="2" s="1"/>
  <c r="J680" i="1"/>
  <c r="B680" i="2" s="1"/>
  <c r="J681" i="1"/>
  <c r="B681" i="2" s="1"/>
  <c r="J682" i="1"/>
  <c r="B682" i="2" s="1"/>
  <c r="J683" i="1"/>
  <c r="B683" i="2" s="1"/>
  <c r="J684" i="1"/>
  <c r="B684" i="2" s="1"/>
  <c r="J685" i="1"/>
  <c r="B685" i="2" s="1"/>
  <c r="J686" i="1"/>
  <c r="B686" i="2" s="1"/>
  <c r="J687" i="1"/>
  <c r="B687" i="2" s="1"/>
  <c r="J688" i="1"/>
  <c r="B688" i="2" s="1"/>
  <c r="J689" i="1"/>
  <c r="B689" i="2" s="1"/>
  <c r="J690" i="1"/>
  <c r="B690" i="2" s="1"/>
  <c r="J691" i="1"/>
  <c r="B691" i="2" s="1"/>
  <c r="J692" i="1"/>
  <c r="B692" i="2" s="1"/>
  <c r="J693" i="1"/>
  <c r="B693" i="2" s="1"/>
  <c r="J694" i="1"/>
  <c r="B694" i="2" s="1"/>
  <c r="J695" i="1"/>
  <c r="B695" i="2" s="1"/>
  <c r="J696" i="1"/>
  <c r="B696" i="2" s="1"/>
  <c r="J697" i="1"/>
  <c r="B697" i="2" s="1"/>
  <c r="J698" i="1"/>
  <c r="B698" i="2" s="1"/>
  <c r="J699" i="1"/>
  <c r="B699" i="2" s="1"/>
  <c r="J700" i="1"/>
  <c r="B700" i="2" s="1"/>
  <c r="J701" i="1"/>
  <c r="B701" i="2" s="1"/>
  <c r="J702" i="1"/>
  <c r="B702" i="2" s="1"/>
  <c r="J703" i="1"/>
  <c r="B703" i="2" s="1"/>
  <c r="J704" i="1"/>
  <c r="B704" i="2" s="1"/>
  <c r="J705" i="1"/>
  <c r="B705" i="2" s="1"/>
  <c r="J706" i="1"/>
  <c r="B706" i="2" s="1"/>
  <c r="J707" i="1"/>
  <c r="B707" i="2" s="1"/>
  <c r="J708" i="1"/>
  <c r="B708" i="2" s="1"/>
  <c r="J709" i="1"/>
  <c r="B709" i="2" s="1"/>
  <c r="J710" i="1"/>
  <c r="B710" i="2" s="1"/>
  <c r="J711" i="1"/>
  <c r="B711" i="2" s="1"/>
  <c r="J712" i="1"/>
  <c r="B712" i="2" s="1"/>
  <c r="J713" i="1"/>
  <c r="B713" i="2" s="1"/>
  <c r="J714" i="1"/>
  <c r="B714" i="2" s="1"/>
  <c r="J715" i="1"/>
  <c r="B715" i="2" s="1"/>
  <c r="J716" i="1"/>
  <c r="B716" i="2" s="1"/>
  <c r="J717" i="1"/>
  <c r="B717" i="2" s="1"/>
  <c r="J718" i="1"/>
  <c r="B718" i="2" s="1"/>
  <c r="J719" i="1"/>
  <c r="B719" i="2" s="1"/>
  <c r="J720" i="1"/>
  <c r="B720" i="2" s="1"/>
  <c r="J721" i="1"/>
  <c r="B721" i="2" s="1"/>
  <c r="J722" i="1"/>
  <c r="B722" i="2" s="1"/>
  <c r="J723" i="1"/>
  <c r="B723" i="2" s="1"/>
  <c r="J724" i="1"/>
  <c r="B724" i="2" s="1"/>
  <c r="J725" i="1"/>
  <c r="B725" i="2" s="1"/>
  <c r="J726" i="1"/>
  <c r="B726" i="2" s="1"/>
  <c r="J727" i="1"/>
  <c r="B727" i="2" s="1"/>
  <c r="J728" i="1"/>
  <c r="B728" i="2" s="1"/>
  <c r="J729" i="1"/>
  <c r="B729" i="2" s="1"/>
  <c r="J730" i="1"/>
  <c r="B730" i="2" s="1"/>
  <c r="J731" i="1"/>
  <c r="B731" i="2" s="1"/>
  <c r="J732" i="1"/>
  <c r="B732" i="2" s="1"/>
  <c r="J733" i="1"/>
  <c r="B733" i="2" s="1"/>
  <c r="J734" i="1"/>
  <c r="B734" i="2" s="1"/>
  <c r="J735" i="1"/>
  <c r="B735" i="2" s="1"/>
  <c r="J736" i="1"/>
  <c r="B736" i="2" s="1"/>
  <c r="J737" i="1"/>
  <c r="B737" i="2" s="1"/>
  <c r="J738" i="1"/>
  <c r="B738" i="2" s="1"/>
  <c r="J739" i="1"/>
  <c r="B739" i="2" s="1"/>
  <c r="J740" i="1"/>
  <c r="B740" i="2" s="1"/>
  <c r="J741" i="1"/>
  <c r="B741" i="2" s="1"/>
  <c r="J742" i="1"/>
  <c r="B742" i="2" s="1"/>
  <c r="J743" i="1"/>
  <c r="B743" i="2" s="1"/>
  <c r="J744" i="1"/>
  <c r="B744" i="2" s="1"/>
  <c r="J745" i="1"/>
  <c r="B745" i="2" s="1"/>
  <c r="J746" i="1"/>
  <c r="B746" i="2" s="1"/>
  <c r="J747" i="1"/>
  <c r="B747" i="2" s="1"/>
  <c r="J748" i="1"/>
  <c r="B748" i="2" s="1"/>
  <c r="J749" i="1"/>
  <c r="B749" i="2" s="1"/>
  <c r="J750" i="1"/>
  <c r="B750" i="2" s="1"/>
  <c r="J751" i="1"/>
  <c r="B751" i="2" s="1"/>
  <c r="J752" i="1"/>
  <c r="B752" i="2" s="1"/>
  <c r="J753" i="1"/>
  <c r="B753" i="2" s="1"/>
  <c r="J754" i="1"/>
  <c r="B754" i="2" s="1"/>
  <c r="J755" i="1"/>
  <c r="B755" i="2" s="1"/>
  <c r="J756" i="1"/>
  <c r="B756" i="2" s="1"/>
  <c r="J757" i="1"/>
  <c r="B757" i="2" s="1"/>
  <c r="J758" i="1"/>
  <c r="B758" i="2" s="1"/>
  <c r="J759" i="1"/>
  <c r="B759" i="2" s="1"/>
  <c r="J760" i="1"/>
  <c r="B760" i="2" s="1"/>
  <c r="J761" i="1"/>
  <c r="B761" i="2" s="1"/>
  <c r="J762" i="1"/>
  <c r="B762" i="2" s="1"/>
  <c r="J763" i="1"/>
  <c r="B763" i="2" s="1"/>
  <c r="J764" i="1"/>
  <c r="B764" i="2" s="1"/>
  <c r="J765" i="1"/>
  <c r="B765" i="2" s="1"/>
  <c r="J766" i="1"/>
  <c r="B766" i="2" s="1"/>
  <c r="J767" i="1"/>
  <c r="B767" i="2" s="1"/>
  <c r="J768" i="1"/>
  <c r="B768" i="2" s="1"/>
  <c r="J769" i="1"/>
  <c r="B769" i="2" s="1"/>
  <c r="J770" i="1"/>
  <c r="B770" i="2" s="1"/>
  <c r="J771" i="1"/>
  <c r="B771" i="2" s="1"/>
  <c r="J772" i="1"/>
  <c r="B772" i="2" s="1"/>
  <c r="J773" i="1"/>
  <c r="B773" i="2" s="1"/>
  <c r="J774" i="1"/>
  <c r="B774" i="2" s="1"/>
  <c r="J775" i="1"/>
  <c r="B775" i="2" s="1"/>
  <c r="J776" i="1"/>
  <c r="B776" i="2" s="1"/>
  <c r="J777" i="1"/>
  <c r="B777" i="2" s="1"/>
  <c r="J778" i="1"/>
  <c r="B778" i="2" s="1"/>
  <c r="J779" i="1"/>
  <c r="B779" i="2" s="1"/>
  <c r="J780" i="1"/>
  <c r="B780" i="2" s="1"/>
  <c r="J781" i="1"/>
  <c r="B781" i="2" s="1"/>
  <c r="J782" i="1"/>
  <c r="B782" i="2" s="1"/>
  <c r="J783" i="1"/>
  <c r="B783" i="2" s="1"/>
  <c r="J784" i="1"/>
  <c r="B784" i="2" s="1"/>
  <c r="J785" i="1"/>
  <c r="B785" i="2" s="1"/>
  <c r="J786" i="1"/>
  <c r="B786" i="2" s="1"/>
  <c r="J787" i="1"/>
  <c r="B787" i="2" s="1"/>
  <c r="J788" i="1"/>
  <c r="B788" i="2" s="1"/>
  <c r="J789" i="1"/>
  <c r="B789" i="2" s="1"/>
  <c r="J790" i="1"/>
  <c r="B790" i="2" s="1"/>
  <c r="J791" i="1"/>
  <c r="B791" i="2" s="1"/>
  <c r="J792" i="1"/>
  <c r="B792" i="2" s="1"/>
  <c r="J793" i="1"/>
  <c r="B793" i="2" s="1"/>
  <c r="J794" i="1"/>
  <c r="B794" i="2" s="1"/>
  <c r="J795" i="1"/>
  <c r="B795" i="2" s="1"/>
  <c r="J796" i="1"/>
  <c r="B796" i="2" s="1"/>
  <c r="J797" i="1"/>
  <c r="B797" i="2" s="1"/>
  <c r="J798" i="1"/>
  <c r="B798" i="2" s="1"/>
  <c r="J799" i="1"/>
  <c r="B799" i="2" s="1"/>
  <c r="J800" i="1"/>
  <c r="B800" i="2" s="1"/>
  <c r="J801" i="1"/>
  <c r="B801" i="2" s="1"/>
  <c r="J802" i="1"/>
  <c r="B802" i="2" s="1"/>
  <c r="J803" i="1"/>
  <c r="B803" i="2" s="1"/>
  <c r="J804" i="1"/>
  <c r="B804" i="2" s="1"/>
  <c r="J805" i="1"/>
  <c r="B805" i="2" s="1"/>
  <c r="J806" i="1"/>
  <c r="B806" i="2" s="1"/>
  <c r="J807" i="1"/>
  <c r="B807" i="2" s="1"/>
  <c r="J808" i="1"/>
  <c r="B808" i="2" s="1"/>
  <c r="J809" i="1"/>
  <c r="B809" i="2" s="1"/>
  <c r="J810" i="1"/>
  <c r="B810" i="2" s="1"/>
  <c r="J811" i="1"/>
  <c r="B811" i="2" s="1"/>
  <c r="J812" i="1"/>
  <c r="B812" i="2" s="1"/>
  <c r="J813" i="1"/>
  <c r="B813" i="2" s="1"/>
  <c r="J814" i="1"/>
  <c r="B814" i="2" s="1"/>
  <c r="J815" i="1"/>
  <c r="B815" i="2" s="1"/>
  <c r="J816" i="1"/>
  <c r="B816" i="2" s="1"/>
  <c r="J817" i="1"/>
  <c r="B817" i="2" s="1"/>
  <c r="J818" i="1"/>
  <c r="B818" i="2" s="1"/>
  <c r="J819" i="1"/>
  <c r="B819" i="2" s="1"/>
  <c r="J820" i="1"/>
  <c r="B820" i="2" s="1"/>
  <c r="J821" i="1"/>
  <c r="B821" i="2" s="1"/>
  <c r="J822" i="1"/>
  <c r="B822" i="2" s="1"/>
  <c r="J823" i="1"/>
  <c r="B823" i="2" s="1"/>
  <c r="J824" i="1"/>
  <c r="B824" i="2" s="1"/>
  <c r="J825" i="1"/>
  <c r="B825" i="2" s="1"/>
  <c r="J826" i="1"/>
  <c r="B826" i="2" s="1"/>
  <c r="J827" i="1"/>
  <c r="B827" i="2" s="1"/>
  <c r="J828" i="1"/>
  <c r="B828" i="2" s="1"/>
  <c r="J829" i="1"/>
  <c r="B829" i="2" s="1"/>
  <c r="J830" i="1"/>
  <c r="B830" i="2" s="1"/>
  <c r="J831" i="1"/>
  <c r="B831" i="2" s="1"/>
  <c r="J832" i="1"/>
  <c r="B832" i="2" s="1"/>
  <c r="J833" i="1"/>
  <c r="B833" i="2" s="1"/>
  <c r="J834" i="1"/>
  <c r="B834" i="2" s="1"/>
  <c r="J835" i="1"/>
  <c r="B835" i="2" s="1"/>
  <c r="J836" i="1"/>
  <c r="B836" i="2" s="1"/>
  <c r="J837" i="1"/>
  <c r="B837" i="2" s="1"/>
  <c r="J838" i="1"/>
  <c r="B838" i="2" s="1"/>
  <c r="J839" i="1"/>
  <c r="B839" i="2" s="1"/>
  <c r="J840" i="1"/>
  <c r="B840" i="2" s="1"/>
  <c r="J841" i="1"/>
  <c r="B841" i="2" s="1"/>
  <c r="J842" i="1"/>
  <c r="B842" i="2" s="1"/>
  <c r="J843" i="1"/>
  <c r="B843" i="2" s="1"/>
  <c r="J844" i="1"/>
  <c r="B844" i="2" s="1"/>
  <c r="J845" i="1"/>
  <c r="B845" i="2" s="1"/>
  <c r="J846" i="1"/>
  <c r="B846" i="2" s="1"/>
  <c r="J847" i="1"/>
  <c r="B847" i="2" s="1"/>
  <c r="J848" i="1"/>
  <c r="B848" i="2" s="1"/>
  <c r="J849" i="1"/>
  <c r="B849" i="2" s="1"/>
  <c r="J850" i="1"/>
  <c r="B850" i="2" s="1"/>
  <c r="J851" i="1"/>
  <c r="B851" i="2" s="1"/>
  <c r="J852" i="1"/>
  <c r="B852" i="2" s="1"/>
  <c r="J853" i="1"/>
  <c r="B853" i="2" s="1"/>
  <c r="J854" i="1"/>
  <c r="B854" i="2" s="1"/>
  <c r="J855" i="1"/>
  <c r="B855" i="2" s="1"/>
  <c r="J856" i="1"/>
  <c r="B856" i="2" s="1"/>
  <c r="J857" i="1"/>
  <c r="B857" i="2" s="1"/>
  <c r="J858" i="1"/>
  <c r="B858" i="2" s="1"/>
  <c r="J859" i="1"/>
  <c r="B859" i="2" s="1"/>
  <c r="J860" i="1"/>
  <c r="B860" i="2" s="1"/>
  <c r="J861" i="1"/>
  <c r="B861" i="2" s="1"/>
  <c r="J862" i="1"/>
  <c r="B862" i="2" s="1"/>
  <c r="J863" i="1"/>
  <c r="B863" i="2" s="1"/>
  <c r="J864" i="1"/>
  <c r="B864" i="2" s="1"/>
  <c r="J865" i="1"/>
  <c r="B865" i="2" s="1"/>
  <c r="J866" i="1"/>
  <c r="B866" i="2" s="1"/>
  <c r="J867" i="1"/>
  <c r="B867" i="2" s="1"/>
  <c r="J868" i="1"/>
  <c r="B868" i="2" s="1"/>
  <c r="J869" i="1"/>
  <c r="B869" i="2" s="1"/>
  <c r="J870" i="1"/>
  <c r="B870" i="2" s="1"/>
  <c r="J871" i="1"/>
  <c r="B871" i="2" s="1"/>
  <c r="J872" i="1"/>
  <c r="B872" i="2" s="1"/>
  <c r="J873" i="1"/>
  <c r="B873" i="2" s="1"/>
  <c r="J874" i="1"/>
  <c r="B874" i="2" s="1"/>
  <c r="J875" i="1"/>
  <c r="B875" i="2" s="1"/>
  <c r="J876" i="1"/>
  <c r="B876" i="2" s="1"/>
  <c r="J877" i="1"/>
  <c r="B877" i="2" s="1"/>
  <c r="J878" i="1"/>
  <c r="B878" i="2" s="1"/>
  <c r="J879" i="1"/>
  <c r="B879" i="2" s="1"/>
  <c r="J880" i="1"/>
  <c r="B880" i="2" s="1"/>
  <c r="J881" i="1"/>
  <c r="B881" i="2" s="1"/>
  <c r="J882" i="1"/>
  <c r="B882" i="2" s="1"/>
  <c r="J883" i="1"/>
  <c r="B883" i="2" s="1"/>
  <c r="J884" i="1"/>
  <c r="B884" i="2" s="1"/>
  <c r="J885" i="1"/>
  <c r="B885" i="2" s="1"/>
  <c r="J886" i="1"/>
  <c r="B886" i="2" s="1"/>
  <c r="J887" i="1"/>
  <c r="B887" i="2" s="1"/>
  <c r="J888" i="1"/>
  <c r="B888" i="2" s="1"/>
  <c r="J889" i="1"/>
  <c r="B889" i="2" s="1"/>
  <c r="J890" i="1"/>
  <c r="B890" i="2" s="1"/>
  <c r="J891" i="1"/>
  <c r="B891" i="2" s="1"/>
  <c r="J892" i="1"/>
  <c r="B892" i="2" s="1"/>
  <c r="J893" i="1"/>
  <c r="B893" i="2" s="1"/>
  <c r="J894" i="1"/>
  <c r="B894" i="2" s="1"/>
  <c r="J895" i="1"/>
  <c r="B895" i="2" s="1"/>
  <c r="J896" i="1"/>
  <c r="B896" i="2" s="1"/>
  <c r="J897" i="1"/>
  <c r="B897" i="2" s="1"/>
  <c r="J898" i="1"/>
  <c r="B898" i="2" s="1"/>
  <c r="J899" i="1"/>
  <c r="B899" i="2" s="1"/>
  <c r="J900" i="1"/>
  <c r="B900" i="2" s="1"/>
  <c r="J901" i="1"/>
  <c r="B901" i="2" s="1"/>
  <c r="J902" i="1"/>
  <c r="B902" i="2" s="1"/>
  <c r="J903" i="1"/>
  <c r="B903" i="2" s="1"/>
  <c r="J904" i="1"/>
  <c r="B904" i="2" s="1"/>
  <c r="J905" i="1"/>
  <c r="B905" i="2" s="1"/>
  <c r="J906" i="1"/>
  <c r="B906" i="2" s="1"/>
  <c r="J907" i="1"/>
  <c r="B907" i="2" s="1"/>
  <c r="J908" i="1"/>
  <c r="B908" i="2" s="1"/>
  <c r="J909" i="1"/>
  <c r="B909" i="2" s="1"/>
  <c r="J910" i="1"/>
  <c r="B910" i="2" s="1"/>
  <c r="J911" i="1"/>
  <c r="B911" i="2" s="1"/>
  <c r="J912" i="1"/>
  <c r="B912" i="2" s="1"/>
  <c r="J913" i="1"/>
  <c r="B913" i="2" s="1"/>
  <c r="J914" i="1"/>
  <c r="B914" i="2" s="1"/>
  <c r="J915" i="1"/>
  <c r="B915" i="2" s="1"/>
  <c r="J916" i="1"/>
  <c r="B916" i="2" s="1"/>
  <c r="J917" i="1"/>
  <c r="B917" i="2" s="1"/>
  <c r="J918" i="1"/>
  <c r="B918" i="2" s="1"/>
  <c r="J919" i="1"/>
  <c r="B919" i="2" s="1"/>
  <c r="J920" i="1"/>
  <c r="B920" i="2" s="1"/>
  <c r="J921" i="1"/>
  <c r="B921" i="2" s="1"/>
  <c r="J922" i="1"/>
  <c r="B922" i="2" s="1"/>
  <c r="J923" i="1"/>
  <c r="B923" i="2" s="1"/>
  <c r="J924" i="1"/>
  <c r="B924" i="2" s="1"/>
  <c r="J925" i="1"/>
  <c r="B925" i="2" s="1"/>
  <c r="J926" i="1"/>
  <c r="B926" i="2" s="1"/>
  <c r="J927" i="1"/>
  <c r="B927" i="2" s="1"/>
  <c r="J928" i="1"/>
  <c r="B928" i="2" s="1"/>
  <c r="J929" i="1"/>
  <c r="B929" i="2" s="1"/>
  <c r="J930" i="1"/>
  <c r="B930" i="2" s="1"/>
  <c r="J931" i="1"/>
  <c r="B931" i="2" s="1"/>
  <c r="J932" i="1"/>
  <c r="B932" i="2" s="1"/>
  <c r="J933" i="1"/>
  <c r="B933" i="2" s="1"/>
  <c r="J934" i="1"/>
  <c r="B934" i="2" s="1"/>
  <c r="J935" i="1"/>
  <c r="B935" i="2" s="1"/>
  <c r="J936" i="1"/>
  <c r="B936" i="2" s="1"/>
  <c r="J937" i="1"/>
  <c r="B937" i="2" s="1"/>
  <c r="J938" i="1"/>
  <c r="B938" i="2" s="1"/>
  <c r="J939" i="1"/>
  <c r="B939" i="2" s="1"/>
  <c r="J940" i="1"/>
  <c r="B940" i="2" s="1"/>
  <c r="J941" i="1"/>
  <c r="B941" i="2" s="1"/>
  <c r="J942" i="1"/>
  <c r="B942" i="2" s="1"/>
  <c r="J943" i="1"/>
  <c r="B943" i="2" s="1"/>
  <c r="J944" i="1"/>
  <c r="B944" i="2" s="1"/>
  <c r="J945" i="1"/>
  <c r="B945" i="2" s="1"/>
  <c r="J946" i="1"/>
  <c r="B946" i="2" s="1"/>
  <c r="J947" i="1"/>
  <c r="B947" i="2" s="1"/>
  <c r="J948" i="1"/>
  <c r="B948" i="2" s="1"/>
  <c r="J949" i="1"/>
  <c r="B949" i="2" s="1"/>
  <c r="J950" i="1"/>
  <c r="B950" i="2" s="1"/>
  <c r="J951" i="1"/>
  <c r="B951" i="2" s="1"/>
  <c r="J952" i="1"/>
  <c r="B952" i="2" s="1"/>
  <c r="J953" i="1"/>
  <c r="B953" i="2" s="1"/>
  <c r="J954" i="1"/>
  <c r="B954" i="2" s="1"/>
  <c r="J955" i="1"/>
  <c r="B955" i="2" s="1"/>
  <c r="J956" i="1"/>
  <c r="B956" i="2" s="1"/>
  <c r="J957" i="1"/>
  <c r="B957" i="2" s="1"/>
  <c r="J958" i="1"/>
  <c r="B958" i="2" s="1"/>
  <c r="J959" i="1"/>
  <c r="B959" i="2" s="1"/>
  <c r="J960" i="1"/>
  <c r="B960" i="2" s="1"/>
  <c r="J961" i="1"/>
  <c r="B961" i="2" s="1"/>
  <c r="J962" i="1"/>
  <c r="B962" i="2" s="1"/>
  <c r="J963" i="1"/>
  <c r="B963" i="2" s="1"/>
  <c r="J964" i="1"/>
  <c r="B964" i="2" s="1"/>
  <c r="J965" i="1"/>
  <c r="B965" i="2" s="1"/>
  <c r="J966" i="1"/>
  <c r="B966" i="2" s="1"/>
  <c r="J967" i="1"/>
  <c r="B967" i="2" s="1"/>
  <c r="J968" i="1"/>
  <c r="B968" i="2" s="1"/>
  <c r="J969" i="1"/>
  <c r="B969" i="2" s="1"/>
  <c r="J970" i="1"/>
  <c r="B970" i="2" s="1"/>
  <c r="J971" i="1"/>
  <c r="B971" i="2" s="1"/>
  <c r="J972" i="1"/>
  <c r="B972" i="2" s="1"/>
  <c r="J973" i="1"/>
  <c r="B973" i="2" s="1"/>
  <c r="J974" i="1"/>
  <c r="B974" i="2" s="1"/>
  <c r="J975" i="1"/>
  <c r="B975" i="2" s="1"/>
  <c r="J976" i="1"/>
  <c r="B976" i="2" s="1"/>
  <c r="J977" i="1"/>
  <c r="B977" i="2" s="1"/>
  <c r="J978" i="1"/>
  <c r="B978" i="2" s="1"/>
  <c r="J979" i="1"/>
  <c r="B979" i="2" s="1"/>
  <c r="J980" i="1"/>
  <c r="B980" i="2" s="1"/>
  <c r="J981" i="1"/>
  <c r="B981" i="2" s="1"/>
  <c r="J982" i="1"/>
  <c r="B982" i="2" s="1"/>
  <c r="J983" i="1"/>
  <c r="B983" i="2" s="1"/>
  <c r="J984" i="1"/>
  <c r="B984" i="2" s="1"/>
  <c r="J985" i="1"/>
  <c r="B985" i="2" s="1"/>
  <c r="J986" i="1"/>
  <c r="B986" i="2" s="1"/>
  <c r="J987" i="1"/>
  <c r="B987" i="2" s="1"/>
  <c r="J988" i="1"/>
  <c r="B988" i="2" s="1"/>
  <c r="J989" i="1"/>
  <c r="B989" i="2" s="1"/>
  <c r="J990" i="1"/>
  <c r="B990" i="2" s="1"/>
  <c r="J991" i="1"/>
  <c r="B991" i="2" s="1"/>
  <c r="J992" i="1"/>
  <c r="B992" i="2" s="1"/>
  <c r="J993" i="1"/>
  <c r="B993" i="2" s="1"/>
  <c r="J994" i="1"/>
  <c r="B994" i="2" s="1"/>
  <c r="J995" i="1"/>
  <c r="B995" i="2" s="1"/>
  <c r="J996" i="1"/>
  <c r="B996" i="2" s="1"/>
  <c r="J997" i="1"/>
  <c r="B997" i="2" s="1"/>
  <c r="J998" i="1"/>
  <c r="B998" i="2" s="1"/>
  <c r="J999" i="1"/>
  <c r="B999" i="2" s="1"/>
  <c r="J1000" i="1"/>
  <c r="B1000" i="2" s="1"/>
  <c r="J1001" i="1"/>
  <c r="B1001" i="2" s="1"/>
  <c r="J1002" i="1"/>
  <c r="B1002" i="2" s="1"/>
  <c r="J1003" i="1"/>
  <c r="B1003" i="2" s="1"/>
  <c r="J1004" i="1"/>
  <c r="B1004" i="2" s="1"/>
  <c r="J1005" i="1"/>
  <c r="B1005" i="2" s="1"/>
  <c r="J1006" i="1"/>
  <c r="B1006" i="2" s="1"/>
  <c r="J1007" i="1"/>
  <c r="B1007" i="2" s="1"/>
  <c r="J1008" i="1"/>
  <c r="B1008" i="2" s="1"/>
  <c r="J1009" i="1"/>
  <c r="B1009" i="2" s="1"/>
  <c r="J1010" i="1"/>
  <c r="B1010" i="2" s="1"/>
  <c r="J1011" i="1"/>
  <c r="B1011" i="2" s="1"/>
  <c r="J1012" i="1"/>
  <c r="B1012" i="2" s="1"/>
  <c r="J1013" i="1"/>
  <c r="B1013" i="2" s="1"/>
  <c r="J1014" i="1"/>
  <c r="B1014" i="2" s="1"/>
  <c r="J1015" i="1"/>
  <c r="B1015" i="2" s="1"/>
  <c r="J1016" i="1"/>
  <c r="B1016" i="2" s="1"/>
  <c r="J1017" i="1"/>
  <c r="B1017" i="2" s="1"/>
  <c r="J1018" i="1"/>
  <c r="B1018" i="2" s="1"/>
  <c r="J1019" i="1"/>
  <c r="B1019" i="2" s="1"/>
  <c r="J1020" i="1"/>
  <c r="B1020" i="2" s="1"/>
  <c r="J1021" i="1"/>
  <c r="B1021" i="2" s="1"/>
  <c r="J1022" i="1"/>
  <c r="B1022" i="2" s="1"/>
  <c r="J1023" i="1"/>
  <c r="B1023" i="2" s="1"/>
  <c r="J1024" i="1"/>
  <c r="B1024" i="2" s="1"/>
  <c r="J1025" i="1"/>
  <c r="B1025" i="2" s="1"/>
  <c r="J1026" i="1"/>
  <c r="B1026" i="2" s="1"/>
  <c r="J1027" i="1"/>
  <c r="B1027" i="2" s="1"/>
  <c r="J1028" i="1"/>
  <c r="B1028" i="2" s="1"/>
  <c r="J1029" i="1"/>
  <c r="B1029" i="2" s="1"/>
  <c r="J1030" i="1"/>
  <c r="B1030" i="2" s="1"/>
  <c r="J1031" i="1"/>
  <c r="B1031" i="2" s="1"/>
  <c r="J1032" i="1"/>
  <c r="B1032" i="2" s="1"/>
  <c r="J1033" i="1"/>
  <c r="B1033" i="2" s="1"/>
  <c r="J1034" i="1"/>
  <c r="B1034" i="2" s="1"/>
  <c r="J1035" i="1"/>
  <c r="B1035" i="2" s="1"/>
  <c r="J1036" i="1"/>
  <c r="B1036" i="2" s="1"/>
  <c r="J1037" i="1"/>
  <c r="B1037" i="2" s="1"/>
  <c r="J1038" i="1"/>
  <c r="B1038" i="2" s="1"/>
  <c r="J1039" i="1"/>
  <c r="B1039" i="2" s="1"/>
  <c r="J1040" i="1"/>
  <c r="B1040" i="2" s="1"/>
  <c r="J1041" i="1"/>
  <c r="B1041" i="2" s="1"/>
  <c r="J1042" i="1"/>
  <c r="B1042" i="2" s="1"/>
  <c r="J1043" i="1"/>
  <c r="B1043" i="2" s="1"/>
  <c r="J1044" i="1"/>
  <c r="B1044" i="2" s="1"/>
  <c r="J1045" i="1"/>
  <c r="B1045" i="2" s="1"/>
  <c r="J1046" i="1"/>
  <c r="B1046" i="2" s="1"/>
  <c r="J1047" i="1"/>
  <c r="B1047" i="2" s="1"/>
  <c r="J1048" i="1"/>
  <c r="B1048" i="2" s="1"/>
  <c r="J1049" i="1"/>
  <c r="B1049" i="2" s="1"/>
  <c r="J1050" i="1"/>
  <c r="B1050" i="2" s="1"/>
  <c r="J1051" i="1"/>
  <c r="B1051" i="2" s="1"/>
  <c r="J1052" i="1"/>
  <c r="B1052" i="2" s="1"/>
  <c r="J1053" i="1"/>
  <c r="B1053" i="2" s="1"/>
  <c r="J1054" i="1"/>
  <c r="B1054" i="2" s="1"/>
  <c r="J1055" i="1"/>
  <c r="B1055" i="2" s="1"/>
  <c r="J1056" i="1"/>
  <c r="B1056" i="2" s="1"/>
  <c r="J1057" i="1"/>
  <c r="B1057" i="2" s="1"/>
  <c r="J1058" i="1"/>
  <c r="B1058" i="2" s="1"/>
  <c r="J1059" i="1"/>
  <c r="B1059" i="2" s="1"/>
  <c r="J1060" i="1"/>
  <c r="B1060" i="2" s="1"/>
  <c r="J1061" i="1"/>
  <c r="B1061" i="2" s="1"/>
  <c r="J1062" i="1"/>
  <c r="B1062" i="2" s="1"/>
  <c r="J1063" i="1"/>
  <c r="B1063" i="2" s="1"/>
  <c r="J1064" i="1"/>
  <c r="B1064" i="2" s="1"/>
  <c r="J1065" i="1"/>
  <c r="B1065" i="2" s="1"/>
  <c r="J1066" i="1"/>
  <c r="B1066" i="2" s="1"/>
  <c r="J1067" i="1"/>
  <c r="B1067" i="2" s="1"/>
  <c r="J1068" i="1"/>
  <c r="B1068" i="2" s="1"/>
  <c r="J1069" i="1"/>
  <c r="B1069" i="2" s="1"/>
  <c r="J1070" i="1"/>
  <c r="B1070" i="2" s="1"/>
  <c r="J1071" i="1"/>
  <c r="B1071" i="2" s="1"/>
  <c r="J1072" i="1"/>
  <c r="B1072" i="2" s="1"/>
  <c r="J1073" i="1"/>
  <c r="B1073" i="2" s="1"/>
  <c r="J1074" i="1"/>
  <c r="B1074" i="2" s="1"/>
  <c r="J1075" i="1"/>
  <c r="B1075" i="2" s="1"/>
  <c r="J1076" i="1"/>
  <c r="B1076" i="2" s="1"/>
  <c r="J1077" i="1"/>
  <c r="B1077" i="2" s="1"/>
  <c r="J1078" i="1"/>
  <c r="B1078" i="2" s="1"/>
  <c r="J1079" i="1"/>
  <c r="B1079" i="2" s="1"/>
  <c r="J1080" i="1"/>
  <c r="B1080" i="2" s="1"/>
  <c r="J1081" i="1"/>
  <c r="B1081" i="2" s="1"/>
  <c r="J1082" i="1"/>
  <c r="B1082" i="2" s="1"/>
  <c r="J1083" i="1"/>
  <c r="B1083" i="2" s="1"/>
  <c r="J1084" i="1"/>
  <c r="B1084" i="2" s="1"/>
  <c r="J1085" i="1"/>
  <c r="B1085" i="2" s="1"/>
  <c r="J1086" i="1"/>
  <c r="B1086" i="2" s="1"/>
  <c r="J1087" i="1"/>
  <c r="B1087" i="2" s="1"/>
  <c r="J1088" i="1"/>
  <c r="B1088" i="2" s="1"/>
  <c r="J1089" i="1"/>
  <c r="B1089" i="2" s="1"/>
  <c r="J1090" i="1"/>
  <c r="B1090" i="2" s="1"/>
  <c r="J1091" i="1"/>
  <c r="B1091" i="2" s="1"/>
  <c r="J1092" i="1"/>
  <c r="B1092" i="2" s="1"/>
  <c r="J1093" i="1"/>
  <c r="B1093" i="2" s="1"/>
  <c r="J1094" i="1"/>
  <c r="B1094" i="2" s="1"/>
  <c r="J1095" i="1"/>
  <c r="B1095" i="2" s="1"/>
  <c r="J1096" i="1"/>
  <c r="B1096" i="2" s="1"/>
  <c r="J1097" i="1"/>
  <c r="B1097" i="2" s="1"/>
  <c r="J1098" i="1"/>
  <c r="B1098" i="2" s="1"/>
  <c r="J1099" i="1"/>
  <c r="B1099" i="2" s="1"/>
  <c r="J1100" i="1"/>
  <c r="B1100" i="2" s="1"/>
  <c r="J1101" i="1"/>
  <c r="B1101" i="2" s="1"/>
  <c r="J1102" i="1"/>
  <c r="B1102" i="2" s="1"/>
  <c r="J1103" i="1"/>
  <c r="B1103" i="2" s="1"/>
  <c r="J1104" i="1"/>
  <c r="B1104" i="2" s="1"/>
  <c r="J1105" i="1"/>
  <c r="B1105" i="2" s="1"/>
  <c r="J1106" i="1"/>
  <c r="B1106" i="2" s="1"/>
  <c r="J1107" i="1"/>
  <c r="B1107" i="2" s="1"/>
  <c r="J1108" i="1"/>
  <c r="B1108" i="2" s="1"/>
  <c r="J1109" i="1"/>
  <c r="B1109" i="2" s="1"/>
  <c r="J1110" i="1"/>
  <c r="B1110" i="2" s="1"/>
  <c r="J1111" i="1"/>
  <c r="B1111" i="2" s="1"/>
  <c r="J1112" i="1"/>
  <c r="B1112" i="2" s="1"/>
  <c r="J1113" i="1"/>
  <c r="B1113" i="2" s="1"/>
  <c r="J1114" i="1"/>
  <c r="B1114" i="2" s="1"/>
  <c r="J1115" i="1"/>
  <c r="B1115" i="2" s="1"/>
  <c r="J1116" i="1"/>
  <c r="B1116" i="2" s="1"/>
  <c r="J1117" i="1"/>
  <c r="B1117" i="2" s="1"/>
  <c r="J1118" i="1"/>
  <c r="B1118" i="2" s="1"/>
  <c r="J1119" i="1"/>
  <c r="B1119" i="2" s="1"/>
  <c r="J1120" i="1"/>
  <c r="B1120" i="2" s="1"/>
  <c r="J1121" i="1"/>
  <c r="B1121" i="2" s="1"/>
  <c r="J1122" i="1"/>
  <c r="B1122" i="2" s="1"/>
  <c r="J1123" i="1"/>
  <c r="B1123" i="2" s="1"/>
  <c r="J1124" i="1"/>
  <c r="B1124" i="2" s="1"/>
  <c r="J1125" i="1"/>
  <c r="B1125" i="2" s="1"/>
  <c r="J1126" i="1"/>
  <c r="B1126" i="2" s="1"/>
  <c r="J1127" i="1"/>
  <c r="B1127" i="2" s="1"/>
  <c r="J1128" i="1"/>
  <c r="B1128" i="2" s="1"/>
  <c r="J1129" i="1"/>
  <c r="B1129" i="2" s="1"/>
  <c r="J1130" i="1"/>
  <c r="B1130" i="2" s="1"/>
  <c r="J1131" i="1"/>
  <c r="B1131" i="2" s="1"/>
  <c r="J1132" i="1"/>
  <c r="B1132" i="2" s="1"/>
  <c r="J1133" i="1"/>
  <c r="B1133" i="2" s="1"/>
  <c r="J1134" i="1"/>
  <c r="B1134" i="2" s="1"/>
  <c r="J1135" i="1"/>
  <c r="B1135" i="2" s="1"/>
  <c r="J1136" i="1"/>
  <c r="B1136" i="2" s="1"/>
  <c r="J1137" i="1"/>
  <c r="B1137" i="2" s="1"/>
  <c r="J1138" i="1"/>
  <c r="B1138" i="2" s="1"/>
  <c r="J1139" i="1"/>
  <c r="B1139" i="2" s="1"/>
  <c r="J1140" i="1"/>
  <c r="B1140" i="2" s="1"/>
  <c r="J1141" i="1"/>
  <c r="B1141" i="2" s="1"/>
  <c r="J1142" i="1"/>
  <c r="B1142" i="2" s="1"/>
  <c r="J1143" i="1"/>
  <c r="B1143" i="2" s="1"/>
  <c r="J1144" i="1"/>
  <c r="B1144" i="2" s="1"/>
  <c r="J1145" i="1"/>
  <c r="B1145" i="2" s="1"/>
  <c r="J1146" i="1"/>
  <c r="B1146" i="2" s="1"/>
  <c r="J1147" i="1"/>
  <c r="B1147" i="2" s="1"/>
  <c r="J1148" i="1"/>
  <c r="B1148" i="2" s="1"/>
  <c r="J1149" i="1"/>
  <c r="B1149" i="2" s="1"/>
  <c r="J1150" i="1"/>
  <c r="B1150" i="2" s="1"/>
  <c r="J1151" i="1"/>
  <c r="B1151" i="2" s="1"/>
  <c r="J1152" i="1"/>
  <c r="B1152" i="2" s="1"/>
  <c r="J1153" i="1"/>
  <c r="B1153" i="2" s="1"/>
  <c r="J1154" i="1"/>
  <c r="B1154" i="2" s="1"/>
  <c r="J1155" i="1"/>
  <c r="B1155" i="2" s="1"/>
  <c r="J1156" i="1"/>
  <c r="B1156" i="2" s="1"/>
  <c r="J1157" i="1"/>
  <c r="B1157" i="2" s="1"/>
  <c r="J1158" i="1"/>
  <c r="B1158" i="2" s="1"/>
  <c r="J1159" i="1"/>
  <c r="B1159" i="2" s="1"/>
  <c r="J1160" i="1"/>
  <c r="B1160" i="2" s="1"/>
  <c r="J1161" i="1"/>
  <c r="B1161" i="2" s="1"/>
  <c r="J1162" i="1"/>
  <c r="B1162" i="2" s="1"/>
  <c r="J1163" i="1"/>
  <c r="B1163" i="2" s="1"/>
  <c r="J1164" i="1"/>
  <c r="B1164" i="2" s="1"/>
  <c r="J1165" i="1"/>
  <c r="B1165" i="2" s="1"/>
  <c r="J1166" i="1"/>
  <c r="B1166" i="2" s="1"/>
  <c r="J1167" i="1"/>
  <c r="B1167" i="2" s="1"/>
  <c r="J1168" i="1"/>
  <c r="B1168" i="2" s="1"/>
  <c r="J1169" i="1"/>
  <c r="B1169" i="2" s="1"/>
  <c r="J1170" i="1"/>
  <c r="B1170" i="2" s="1"/>
  <c r="J1171" i="1"/>
  <c r="B1171" i="2" s="1"/>
  <c r="J1172" i="1"/>
  <c r="B1172" i="2" s="1"/>
  <c r="J1173" i="1"/>
  <c r="B1173" i="2" s="1"/>
  <c r="J1174" i="1"/>
  <c r="B1174" i="2" s="1"/>
  <c r="J1175" i="1"/>
  <c r="B1175" i="2" s="1"/>
  <c r="J1176" i="1"/>
  <c r="B1176" i="2" s="1"/>
  <c r="J1177" i="1"/>
  <c r="B1177" i="2" s="1"/>
  <c r="J1178" i="1"/>
  <c r="B1178" i="2" s="1"/>
  <c r="J1179" i="1"/>
  <c r="B1179" i="2" s="1"/>
  <c r="J1180" i="1"/>
  <c r="B1180" i="2" s="1"/>
  <c r="J1181" i="1"/>
  <c r="B1181" i="2" s="1"/>
  <c r="J1182" i="1"/>
  <c r="B1182" i="2" s="1"/>
  <c r="J1183" i="1"/>
  <c r="B1183" i="2" s="1"/>
  <c r="J1184" i="1"/>
  <c r="B1184" i="2" s="1"/>
  <c r="J1185" i="1"/>
  <c r="B1185" i="2" s="1"/>
  <c r="J1186" i="1"/>
  <c r="B1186" i="2" s="1"/>
  <c r="J1187" i="1"/>
  <c r="B1187" i="2" s="1"/>
  <c r="J1188" i="1"/>
  <c r="B1188" i="2" s="1"/>
  <c r="J1189" i="1"/>
  <c r="B1189" i="2" s="1"/>
  <c r="J1190" i="1"/>
  <c r="B1190" i="2" s="1"/>
  <c r="J1191" i="1"/>
  <c r="B1191" i="2" s="1"/>
  <c r="J1192" i="1"/>
  <c r="B1192" i="2" s="1"/>
  <c r="J1193" i="1"/>
  <c r="B1193" i="2" s="1"/>
  <c r="J1194" i="1"/>
  <c r="B1194" i="2" s="1"/>
  <c r="J1195" i="1"/>
  <c r="B1195" i="2" s="1"/>
  <c r="J1196" i="1"/>
  <c r="B1196" i="2" s="1"/>
  <c r="J1197" i="1"/>
  <c r="B1197" i="2" s="1"/>
  <c r="J1198" i="1"/>
  <c r="B1198" i="2" s="1"/>
  <c r="J1199" i="1"/>
  <c r="B1199" i="2" s="1"/>
  <c r="J1200" i="1"/>
  <c r="B1200" i="2" s="1"/>
  <c r="J1201" i="1"/>
  <c r="B1201" i="2" s="1"/>
  <c r="J1202" i="1"/>
  <c r="B1202" i="2" s="1"/>
  <c r="J1203" i="1"/>
  <c r="B1203" i="2" s="1"/>
  <c r="J1204" i="1"/>
  <c r="B1204" i="2" s="1"/>
  <c r="J1205" i="1"/>
  <c r="B1205" i="2" s="1"/>
  <c r="J1206" i="1"/>
  <c r="B1206" i="2" s="1"/>
  <c r="J1207" i="1"/>
  <c r="B1207" i="2" s="1"/>
  <c r="J1208" i="1"/>
  <c r="B1208" i="2" s="1"/>
  <c r="J1209" i="1"/>
  <c r="B1209" i="2" s="1"/>
  <c r="J1210" i="1"/>
  <c r="B1210" i="2" s="1"/>
  <c r="J1211" i="1"/>
  <c r="B1211" i="2" s="1"/>
  <c r="J1212" i="1"/>
  <c r="B1212" i="2" s="1"/>
  <c r="J1213" i="1"/>
  <c r="B1213" i="2" s="1"/>
  <c r="J1214" i="1"/>
  <c r="B1214" i="2" s="1"/>
  <c r="J1215" i="1"/>
  <c r="B1215" i="2" s="1"/>
  <c r="J1216" i="1"/>
  <c r="B1216" i="2" s="1"/>
  <c r="J1217" i="1"/>
  <c r="B1217" i="2" s="1"/>
  <c r="J1218" i="1"/>
  <c r="B1218" i="2" s="1"/>
  <c r="J1219" i="1"/>
  <c r="B1219" i="2" s="1"/>
  <c r="J1220" i="1"/>
  <c r="B1220" i="2" s="1"/>
  <c r="J1221" i="1"/>
  <c r="B1221" i="2" s="1"/>
  <c r="J1222" i="1"/>
  <c r="B1222" i="2" s="1"/>
  <c r="J1223" i="1"/>
  <c r="B1223" i="2" s="1"/>
  <c r="J1224" i="1"/>
  <c r="B1224" i="2" s="1"/>
  <c r="J1225" i="1"/>
  <c r="B1225" i="2" s="1"/>
  <c r="J1226" i="1"/>
  <c r="B1226" i="2" s="1"/>
  <c r="J1227" i="1"/>
  <c r="B1227" i="2" s="1"/>
  <c r="J1228" i="1"/>
  <c r="B1228" i="2" s="1"/>
  <c r="J1229" i="1"/>
  <c r="B1229" i="2" s="1"/>
  <c r="J1230" i="1"/>
  <c r="B1230" i="2" s="1"/>
  <c r="J1231" i="1"/>
  <c r="B1231" i="2" s="1"/>
  <c r="J1232" i="1"/>
  <c r="B1232" i="2" s="1"/>
  <c r="J1233" i="1"/>
  <c r="B1233" i="2" s="1"/>
  <c r="J1234" i="1"/>
  <c r="B1234" i="2" s="1"/>
  <c r="J1235" i="1"/>
  <c r="B1235" i="2" s="1"/>
  <c r="J1236" i="1"/>
  <c r="B1236" i="2" s="1"/>
  <c r="J1237" i="1"/>
  <c r="B1237" i="2" s="1"/>
  <c r="J1238" i="1"/>
  <c r="B1238" i="2" s="1"/>
  <c r="J1239" i="1"/>
  <c r="B1239" i="2" s="1"/>
  <c r="J1240" i="1"/>
  <c r="B1240" i="2" s="1"/>
  <c r="J1241" i="1"/>
  <c r="B1241" i="2" s="1"/>
  <c r="J1242" i="1"/>
  <c r="B1242" i="2" s="1"/>
  <c r="J1243" i="1"/>
  <c r="B1243" i="2" s="1"/>
  <c r="J1244" i="1"/>
  <c r="B1244" i="2" s="1"/>
  <c r="J1245" i="1"/>
  <c r="B1245" i="2" s="1"/>
  <c r="J1246" i="1"/>
  <c r="B1246" i="2" s="1"/>
  <c r="J1247" i="1"/>
  <c r="B1247" i="2" s="1"/>
  <c r="J1248" i="1"/>
  <c r="B1248" i="2" s="1"/>
  <c r="J1249" i="1"/>
  <c r="B1249" i="2" s="1"/>
  <c r="J1250" i="1"/>
  <c r="B1250" i="2" s="1"/>
  <c r="J1251" i="1"/>
  <c r="B1251" i="2" s="1"/>
  <c r="J1252" i="1"/>
  <c r="B1252" i="2" s="1"/>
  <c r="J1253" i="1"/>
  <c r="B1253" i="2" s="1"/>
  <c r="J1254" i="1"/>
  <c r="B1254" i="2" s="1"/>
  <c r="J1255" i="1"/>
  <c r="B1255" i="2" s="1"/>
  <c r="J1256" i="1"/>
  <c r="B1256" i="2" s="1"/>
  <c r="J1257" i="1"/>
  <c r="B1257" i="2" s="1"/>
  <c r="J1258" i="1"/>
  <c r="B1258" i="2" s="1"/>
  <c r="J1259" i="1"/>
  <c r="B1259" i="2" s="1"/>
  <c r="J1260" i="1"/>
  <c r="B1260" i="2" s="1"/>
  <c r="J1261" i="1"/>
  <c r="B1261" i="2" s="1"/>
  <c r="J1262" i="1"/>
  <c r="B1262" i="2" s="1"/>
  <c r="J1263" i="1"/>
  <c r="B1263" i="2" s="1"/>
  <c r="J1264" i="1"/>
  <c r="B1264" i="2" s="1"/>
  <c r="J1265" i="1"/>
  <c r="B1265" i="2" s="1"/>
  <c r="J1266" i="1"/>
  <c r="B1266" i="2" s="1"/>
  <c r="J1267" i="1"/>
  <c r="B1267" i="2" s="1"/>
  <c r="J1268" i="1"/>
  <c r="B1268" i="2" s="1"/>
  <c r="J1269" i="1"/>
  <c r="B1269" i="2" s="1"/>
  <c r="J1270" i="1"/>
  <c r="B1270" i="2" s="1"/>
  <c r="J1271" i="1"/>
  <c r="B1271" i="2" s="1"/>
  <c r="J1272" i="1"/>
  <c r="B1272" i="2" s="1"/>
  <c r="J1273" i="1"/>
  <c r="B1273" i="2" s="1"/>
  <c r="J1274" i="1"/>
  <c r="B1274" i="2" s="1"/>
  <c r="J1275" i="1"/>
  <c r="B1275" i="2" s="1"/>
  <c r="J1276" i="1"/>
  <c r="B1276" i="2" s="1"/>
  <c r="J1277" i="1"/>
  <c r="B1277" i="2" s="1"/>
  <c r="J1278" i="1"/>
  <c r="B1278" i="2" s="1"/>
  <c r="J1279" i="1"/>
  <c r="B1279" i="2" s="1"/>
  <c r="J1280" i="1"/>
  <c r="B1280" i="2" s="1"/>
  <c r="J1281" i="1"/>
  <c r="B1281" i="2" s="1"/>
  <c r="J1282" i="1"/>
  <c r="B1282" i="2" s="1"/>
  <c r="J1283" i="1"/>
  <c r="B1283" i="2" s="1"/>
  <c r="J1284" i="1"/>
  <c r="B1284" i="2" s="1"/>
  <c r="J1285" i="1"/>
  <c r="B1285" i="2" s="1"/>
  <c r="J1286" i="1"/>
  <c r="B1286" i="2" s="1"/>
  <c r="J1287" i="1"/>
  <c r="B1287" i="2" s="1"/>
  <c r="J1288" i="1"/>
  <c r="B1288" i="2" s="1"/>
  <c r="J1289" i="1"/>
  <c r="B1289" i="2" s="1"/>
  <c r="J1290" i="1"/>
  <c r="B1290" i="2" s="1"/>
  <c r="J1291" i="1"/>
  <c r="B1291" i="2" s="1"/>
  <c r="J1292" i="1"/>
  <c r="B1292" i="2" s="1"/>
  <c r="J1293" i="1"/>
  <c r="B1293" i="2" s="1"/>
  <c r="J1294" i="1"/>
  <c r="B1294" i="2" s="1"/>
  <c r="J1295" i="1"/>
  <c r="B1295" i="2" s="1"/>
  <c r="J1296" i="1"/>
  <c r="B1296" i="2" s="1"/>
  <c r="J1297" i="1"/>
  <c r="B1297" i="2" s="1"/>
  <c r="J1298" i="1"/>
  <c r="B1298" i="2" s="1"/>
  <c r="J1299" i="1"/>
  <c r="B1299" i="2" s="1"/>
  <c r="J1300" i="1"/>
  <c r="B1300" i="2" s="1"/>
  <c r="J1301" i="1"/>
  <c r="B1301" i="2" s="1"/>
  <c r="J1302" i="1"/>
  <c r="B1302" i="2" s="1"/>
  <c r="J1303" i="1"/>
  <c r="B1303" i="2" s="1"/>
  <c r="J1304" i="1"/>
  <c r="B1304" i="2" s="1"/>
  <c r="J1305" i="1"/>
  <c r="B1305" i="2" s="1"/>
  <c r="J1306" i="1"/>
  <c r="B1306" i="2" s="1"/>
  <c r="J1307" i="1"/>
  <c r="B1307" i="2" s="1"/>
  <c r="J1308" i="1"/>
  <c r="B1308" i="2" s="1"/>
  <c r="J1309" i="1"/>
  <c r="B1309" i="2" s="1"/>
  <c r="J1310" i="1"/>
  <c r="B1310" i="2" s="1"/>
  <c r="J1311" i="1"/>
  <c r="B1311" i="2" s="1"/>
  <c r="J1312" i="1"/>
  <c r="B1312" i="2" s="1"/>
  <c r="J1313" i="1"/>
  <c r="B1313" i="2" s="1"/>
  <c r="J1314" i="1"/>
  <c r="B1314" i="2" s="1"/>
  <c r="J1315" i="1"/>
  <c r="B1315" i="2" s="1"/>
  <c r="J1316" i="1"/>
  <c r="B1316" i="2" s="1"/>
  <c r="J1317" i="1"/>
  <c r="B1317" i="2" s="1"/>
  <c r="J1318" i="1"/>
  <c r="B1318" i="2" s="1"/>
  <c r="J1319" i="1"/>
  <c r="B1319" i="2" s="1"/>
  <c r="J1320" i="1"/>
  <c r="B1320" i="2" s="1"/>
  <c r="J1321" i="1"/>
  <c r="B1321" i="2" s="1"/>
  <c r="J1322" i="1"/>
  <c r="B1322" i="2" s="1"/>
  <c r="J1323" i="1"/>
  <c r="B1323" i="2" s="1"/>
  <c r="J1324" i="1"/>
  <c r="B1324" i="2" s="1"/>
  <c r="J1325" i="1"/>
  <c r="B1325" i="2" s="1"/>
  <c r="J1326" i="1"/>
  <c r="B1326" i="2" s="1"/>
  <c r="J1327" i="1"/>
  <c r="B1327" i="2" s="1"/>
  <c r="J1328" i="1"/>
  <c r="B1328" i="2" s="1"/>
  <c r="J1329" i="1"/>
  <c r="B1329" i="2" s="1"/>
  <c r="J1330" i="1"/>
  <c r="B1330" i="2" s="1"/>
  <c r="J1331" i="1"/>
  <c r="B1331" i="2" s="1"/>
  <c r="J1332" i="1"/>
  <c r="B1332" i="2" s="1"/>
  <c r="J1333" i="1"/>
  <c r="B1333" i="2" s="1"/>
  <c r="J1334" i="1"/>
  <c r="B1334" i="2" s="1"/>
  <c r="J1335" i="1"/>
  <c r="B1335" i="2" s="1"/>
  <c r="J1336" i="1"/>
  <c r="B1336" i="2" s="1"/>
  <c r="J1337" i="1"/>
  <c r="B1337" i="2" s="1"/>
  <c r="J1338" i="1"/>
  <c r="B1338" i="2" s="1"/>
  <c r="J1339" i="1"/>
  <c r="B1339" i="2" s="1"/>
  <c r="J1340" i="1"/>
  <c r="B1340" i="2" s="1"/>
  <c r="J1341" i="1"/>
  <c r="B1341" i="2" s="1"/>
  <c r="J1342" i="1"/>
  <c r="B1342" i="2" s="1"/>
  <c r="J1343" i="1"/>
  <c r="B1343" i="2" s="1"/>
  <c r="J1344" i="1"/>
  <c r="B1344" i="2" s="1"/>
  <c r="J1345" i="1"/>
  <c r="B1345" i="2" s="1"/>
  <c r="J1346" i="1"/>
  <c r="B1346" i="2" s="1"/>
  <c r="J1347" i="1"/>
  <c r="B1347" i="2" s="1"/>
  <c r="J1348" i="1"/>
  <c r="B1348" i="2" s="1"/>
  <c r="J1349" i="1"/>
  <c r="B1349" i="2" s="1"/>
  <c r="J1350" i="1"/>
  <c r="B1350" i="2" s="1"/>
  <c r="J1351" i="1"/>
  <c r="B1351" i="2" s="1"/>
  <c r="J1352" i="1"/>
  <c r="B1352" i="2" s="1"/>
  <c r="J1353" i="1"/>
  <c r="B1353" i="2" s="1"/>
  <c r="J1354" i="1"/>
  <c r="B1354" i="2" s="1"/>
  <c r="J1355" i="1"/>
  <c r="B1355" i="2" s="1"/>
  <c r="J1356" i="1"/>
  <c r="B1356" i="2" s="1"/>
  <c r="J1357" i="1"/>
  <c r="B1357" i="2" s="1"/>
  <c r="J1358" i="1"/>
  <c r="B1358" i="2" s="1"/>
  <c r="J1359" i="1"/>
  <c r="B1359" i="2" s="1"/>
  <c r="J1360" i="1"/>
  <c r="B1360" i="2" s="1"/>
  <c r="J1361" i="1"/>
  <c r="B1361" i="2" s="1"/>
  <c r="J1362" i="1"/>
  <c r="B1362" i="2" s="1"/>
  <c r="J1363" i="1"/>
  <c r="B1363" i="2" s="1"/>
  <c r="J1364" i="1"/>
  <c r="B1364" i="2" s="1"/>
  <c r="J1365" i="1"/>
  <c r="B1365" i="2" s="1"/>
  <c r="J1366" i="1"/>
  <c r="B1366" i="2" s="1"/>
  <c r="J1367" i="1"/>
  <c r="B1367" i="2" s="1"/>
  <c r="J1368" i="1"/>
  <c r="B1368" i="2" s="1"/>
  <c r="J1369" i="1"/>
  <c r="B1369" i="2" s="1"/>
  <c r="J1370" i="1"/>
  <c r="B1370" i="2" s="1"/>
  <c r="J1371" i="1"/>
  <c r="B1371" i="2" s="1"/>
  <c r="J1372" i="1"/>
  <c r="B1372" i="2" s="1"/>
  <c r="J1373" i="1"/>
  <c r="B1373" i="2" s="1"/>
  <c r="J1374" i="1"/>
  <c r="B1374" i="2" s="1"/>
  <c r="J1375" i="1"/>
  <c r="B1375" i="2" s="1"/>
  <c r="J1376" i="1"/>
  <c r="B1376" i="2" s="1"/>
  <c r="J1377" i="1"/>
  <c r="B1377" i="2" s="1"/>
  <c r="J1378" i="1"/>
  <c r="B1378" i="2" s="1"/>
  <c r="J1379" i="1"/>
  <c r="B1379" i="2" s="1"/>
  <c r="J1380" i="1"/>
  <c r="B1380" i="2" s="1"/>
  <c r="J1381" i="1"/>
  <c r="B1381" i="2" s="1"/>
  <c r="J1382" i="1"/>
  <c r="B1382" i="2" s="1"/>
  <c r="J1383" i="1"/>
  <c r="B1383" i="2" s="1"/>
  <c r="J1384" i="1"/>
  <c r="B1384" i="2" s="1"/>
  <c r="J1385" i="1"/>
  <c r="B1385" i="2" s="1"/>
  <c r="J1386" i="1"/>
  <c r="B1386" i="2" s="1"/>
  <c r="J1387" i="1"/>
  <c r="B1387" i="2" s="1"/>
  <c r="J1388" i="1"/>
  <c r="B1388" i="2" s="1"/>
  <c r="J1389" i="1"/>
  <c r="B1389" i="2" s="1"/>
  <c r="J1390" i="1"/>
  <c r="B1390" i="2" s="1"/>
  <c r="J1391" i="1"/>
  <c r="B1391" i="2" s="1"/>
  <c r="J1392" i="1"/>
  <c r="B1392" i="2" s="1"/>
  <c r="J1393" i="1"/>
  <c r="B1393" i="2" s="1"/>
  <c r="J1394" i="1"/>
  <c r="B1394" i="2" s="1"/>
  <c r="J1395" i="1"/>
  <c r="B1395" i="2" s="1"/>
  <c r="J1396" i="1"/>
  <c r="B1396" i="2" s="1"/>
  <c r="J1397" i="1"/>
  <c r="B1397" i="2" s="1"/>
  <c r="J1398" i="1"/>
  <c r="B1398" i="2" s="1"/>
  <c r="J1399" i="1"/>
  <c r="B1399" i="2" s="1"/>
  <c r="J1400" i="1"/>
  <c r="B1400" i="2" s="1"/>
  <c r="J1401" i="1"/>
  <c r="B1401" i="2" s="1"/>
  <c r="J1402" i="1"/>
  <c r="B1402" i="2" s="1"/>
  <c r="J1403" i="1"/>
  <c r="B1403" i="2" s="1"/>
  <c r="J1404" i="1"/>
  <c r="B1404" i="2" s="1"/>
  <c r="J1405" i="1"/>
  <c r="B1405" i="2" s="1"/>
  <c r="J1406" i="1"/>
  <c r="B1406" i="2" s="1"/>
  <c r="J1407" i="1"/>
  <c r="B1407" i="2" s="1"/>
  <c r="J1408" i="1"/>
  <c r="B1408" i="2" s="1"/>
  <c r="J1409" i="1"/>
  <c r="B1409" i="2" s="1"/>
  <c r="J1410" i="1"/>
  <c r="B1410" i="2" s="1"/>
  <c r="J1411" i="1"/>
  <c r="B1411" i="2" s="1"/>
  <c r="J1412" i="1"/>
  <c r="B1412" i="2" s="1"/>
  <c r="J1413" i="1"/>
  <c r="B1413" i="2" s="1"/>
  <c r="J1414" i="1"/>
  <c r="B1414" i="2" s="1"/>
  <c r="J1415" i="1"/>
  <c r="B1415" i="2" s="1"/>
  <c r="J1416" i="1"/>
  <c r="B1416" i="2" s="1"/>
  <c r="J1417" i="1"/>
  <c r="B1417" i="2" s="1"/>
  <c r="J1418" i="1"/>
  <c r="B1418" i="2" s="1"/>
  <c r="J1419" i="1"/>
  <c r="B1419" i="2" s="1"/>
  <c r="J1420" i="1"/>
  <c r="B1420" i="2" s="1"/>
  <c r="J1421" i="1"/>
  <c r="B1421" i="2" s="1"/>
  <c r="J1422" i="1"/>
  <c r="B1422" i="2" s="1"/>
  <c r="J1423" i="1"/>
  <c r="B1423" i="2" s="1"/>
  <c r="J1424" i="1"/>
  <c r="B1424" i="2" s="1"/>
  <c r="J1425" i="1"/>
  <c r="B1425" i="2" s="1"/>
  <c r="J1426" i="1"/>
  <c r="B1426" i="2" s="1"/>
  <c r="J1427" i="1"/>
  <c r="B1427" i="2" s="1"/>
  <c r="J1428" i="1"/>
  <c r="B1428" i="2" s="1"/>
  <c r="J1429" i="1"/>
  <c r="B1429" i="2" s="1"/>
  <c r="J1430" i="1"/>
  <c r="B1430" i="2" s="1"/>
  <c r="J1431" i="1"/>
  <c r="B1431" i="2" s="1"/>
  <c r="J1432" i="1"/>
  <c r="B1432" i="2" s="1"/>
  <c r="J1433" i="1"/>
  <c r="B1433" i="2" s="1"/>
  <c r="J1434" i="1"/>
  <c r="B1434" i="2" s="1"/>
  <c r="J1435" i="1"/>
  <c r="B1435" i="2" s="1"/>
  <c r="J1436" i="1"/>
  <c r="B1436" i="2" s="1"/>
  <c r="J1437" i="1"/>
  <c r="B1437" i="2" s="1"/>
  <c r="J1438" i="1"/>
  <c r="B1438" i="2" s="1"/>
  <c r="J1439" i="1"/>
  <c r="B1439" i="2" s="1"/>
  <c r="J1440" i="1"/>
  <c r="B1440" i="2" s="1"/>
  <c r="J1441" i="1"/>
  <c r="B1441" i="2" s="1"/>
  <c r="J1442" i="1"/>
  <c r="B1442" i="2" s="1"/>
  <c r="J1443" i="1"/>
  <c r="B1443" i="2" s="1"/>
  <c r="J1444" i="1"/>
  <c r="B1444" i="2" s="1"/>
  <c r="J1445" i="1"/>
  <c r="B1445" i="2" s="1"/>
  <c r="J1446" i="1"/>
  <c r="B1446" i="2" s="1"/>
  <c r="J1447" i="1"/>
  <c r="B1447" i="2" s="1"/>
  <c r="J1448" i="1"/>
  <c r="B1448" i="2" s="1"/>
  <c r="J1449" i="1"/>
  <c r="B1449" i="2" s="1"/>
  <c r="J1450" i="1"/>
  <c r="B1450" i="2" s="1"/>
  <c r="J1451" i="1"/>
  <c r="B1451" i="2" s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452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453" i="1"/>
  <c r="A453" i="6" s="1"/>
  <c r="G452" i="1"/>
  <c r="A452" i="2" s="1"/>
  <c r="C452" i="6"/>
  <c r="C453" i="6"/>
  <c r="B453" i="6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C452" i="2"/>
  <c r="C453" i="2"/>
  <c r="C457" i="2"/>
  <c r="C460" i="2"/>
  <c r="C461" i="2"/>
  <c r="C465" i="2"/>
  <c r="C466" i="2"/>
  <c r="C468" i="2"/>
  <c r="C469" i="2"/>
  <c r="C473" i="2"/>
  <c r="C476" i="2"/>
  <c r="C477" i="2"/>
  <c r="C481" i="2"/>
  <c r="C484" i="2"/>
  <c r="C485" i="2"/>
  <c r="C489" i="2"/>
  <c r="C492" i="2"/>
  <c r="C493" i="2"/>
  <c r="C497" i="2"/>
  <c r="C500" i="2"/>
  <c r="C501" i="2"/>
  <c r="C505" i="2"/>
  <c r="C508" i="2"/>
  <c r="C509" i="2"/>
  <c r="B453" i="2"/>
  <c r="B456" i="2"/>
  <c r="B457" i="2"/>
  <c r="B461" i="2"/>
  <c r="B464" i="2"/>
  <c r="B465" i="2"/>
  <c r="B469" i="2"/>
  <c r="B472" i="2"/>
  <c r="B473" i="2"/>
  <c r="B477" i="2"/>
  <c r="B480" i="2"/>
  <c r="B481" i="2"/>
  <c r="B485" i="2"/>
  <c r="B488" i="2"/>
  <c r="B489" i="2"/>
  <c r="B493" i="2"/>
  <c r="B496" i="2"/>
  <c r="B497" i="2"/>
  <c r="B498" i="2"/>
  <c r="B501" i="2"/>
  <c r="B505" i="2"/>
  <c r="B509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2" i="4"/>
  <c r="B2" i="4"/>
  <c r="J3" i="1"/>
  <c r="B3" i="2" s="1"/>
  <c r="J4" i="1"/>
  <c r="B4" i="2" s="1"/>
  <c r="J5" i="1"/>
  <c r="B5" i="2" s="1"/>
  <c r="J6" i="1"/>
  <c r="B6" i="2" s="1"/>
  <c r="J7" i="1"/>
  <c r="B7" i="2" s="1"/>
  <c r="J8" i="1"/>
  <c r="B8" i="2" s="1"/>
  <c r="J9" i="1"/>
  <c r="B9" i="2" s="1"/>
  <c r="J10" i="1"/>
  <c r="B10" i="2" s="1"/>
  <c r="J11" i="1"/>
  <c r="B11" i="2" s="1"/>
  <c r="J12" i="1"/>
  <c r="B12" i="2" s="1"/>
  <c r="J13" i="1"/>
  <c r="B13" i="2" s="1"/>
  <c r="J14" i="1"/>
  <c r="B14" i="2" s="1"/>
  <c r="J15" i="1"/>
  <c r="B15" i="2" s="1"/>
  <c r="J16" i="1"/>
  <c r="B16" i="2" s="1"/>
  <c r="J17" i="1"/>
  <c r="B17" i="2" s="1"/>
  <c r="J18" i="1"/>
  <c r="B18" i="2" s="1"/>
  <c r="J19" i="1"/>
  <c r="B19" i="2" s="1"/>
  <c r="J20" i="1"/>
  <c r="B20" i="2" s="1"/>
  <c r="J21" i="1"/>
  <c r="B21" i="2" s="1"/>
  <c r="J22" i="1"/>
  <c r="B22" i="2" s="1"/>
  <c r="J23" i="1"/>
  <c r="B23" i="2" s="1"/>
  <c r="J24" i="1"/>
  <c r="B24" i="2" s="1"/>
  <c r="J25" i="1"/>
  <c r="B25" i="2" s="1"/>
  <c r="J26" i="1"/>
  <c r="B26" i="2" s="1"/>
  <c r="J27" i="1"/>
  <c r="B27" i="2" s="1"/>
  <c r="J28" i="1"/>
  <c r="B28" i="2" s="1"/>
  <c r="J29" i="1"/>
  <c r="B29" i="2" s="1"/>
  <c r="J30" i="1"/>
  <c r="B30" i="2" s="1"/>
  <c r="J31" i="1"/>
  <c r="B31" i="2" s="1"/>
  <c r="J32" i="1"/>
  <c r="B32" i="2" s="1"/>
  <c r="J33" i="1"/>
  <c r="B33" i="2" s="1"/>
  <c r="J34" i="1"/>
  <c r="B34" i="2" s="1"/>
  <c r="J35" i="1"/>
  <c r="B35" i="2" s="1"/>
  <c r="J36" i="1"/>
  <c r="B36" i="2" s="1"/>
  <c r="J37" i="1"/>
  <c r="B37" i="2" s="1"/>
  <c r="J38" i="1"/>
  <c r="B38" i="2" s="1"/>
  <c r="J39" i="1"/>
  <c r="B39" i="2" s="1"/>
  <c r="J40" i="1"/>
  <c r="B40" i="2" s="1"/>
  <c r="J41" i="1"/>
  <c r="B41" i="2" s="1"/>
  <c r="J42" i="1"/>
  <c r="B42" i="2" s="1"/>
  <c r="J43" i="1"/>
  <c r="B43" i="2" s="1"/>
  <c r="J44" i="1"/>
  <c r="B44" i="2" s="1"/>
  <c r="J45" i="1"/>
  <c r="B45" i="2" s="1"/>
  <c r="J46" i="1"/>
  <c r="B46" i="2" s="1"/>
  <c r="J47" i="1"/>
  <c r="B47" i="2" s="1"/>
  <c r="J48" i="1"/>
  <c r="B48" i="2" s="1"/>
  <c r="J49" i="1"/>
  <c r="B49" i="2" s="1"/>
  <c r="J50" i="1"/>
  <c r="B50" i="2" s="1"/>
  <c r="J51" i="1"/>
  <c r="B51" i="2" s="1"/>
  <c r="J52" i="1"/>
  <c r="B52" i="2" s="1"/>
  <c r="J53" i="1"/>
  <c r="B53" i="2" s="1"/>
  <c r="J54" i="1"/>
  <c r="B54" i="2" s="1"/>
  <c r="J55" i="1"/>
  <c r="B55" i="2" s="1"/>
  <c r="J56" i="1"/>
  <c r="B56" i="2" s="1"/>
  <c r="J57" i="1"/>
  <c r="B57" i="2" s="1"/>
  <c r="J58" i="1"/>
  <c r="B58" i="3" s="1"/>
  <c r="J59" i="1"/>
  <c r="B59" i="2" s="1"/>
  <c r="J60" i="1"/>
  <c r="B60" i="2" s="1"/>
  <c r="J61" i="1"/>
  <c r="B61" i="2" s="1"/>
  <c r="J62" i="1"/>
  <c r="B62" i="2" s="1"/>
  <c r="J63" i="1"/>
  <c r="B63" i="2" s="1"/>
  <c r="J64" i="1"/>
  <c r="B64" i="2" s="1"/>
  <c r="J65" i="1"/>
  <c r="B65" i="2" s="1"/>
  <c r="J66" i="1"/>
  <c r="B66" i="2" s="1"/>
  <c r="J67" i="1"/>
  <c r="B67" i="2" s="1"/>
  <c r="J68" i="1"/>
  <c r="B68" i="2" s="1"/>
  <c r="J69" i="1"/>
  <c r="B69" i="2" s="1"/>
  <c r="J70" i="1"/>
  <c r="B70" i="2" s="1"/>
  <c r="J71" i="1"/>
  <c r="B71" i="2" s="1"/>
  <c r="J72" i="1"/>
  <c r="B72" i="2" s="1"/>
  <c r="J73" i="1"/>
  <c r="B73" i="2" s="1"/>
  <c r="J74" i="1"/>
  <c r="B74" i="2" s="1"/>
  <c r="J75" i="1"/>
  <c r="B75" i="2" s="1"/>
  <c r="J76" i="1"/>
  <c r="B76" i="2" s="1"/>
  <c r="J77" i="1"/>
  <c r="B77" i="2" s="1"/>
  <c r="J78" i="1"/>
  <c r="B78" i="2" s="1"/>
  <c r="J79" i="1"/>
  <c r="B79" i="2" s="1"/>
  <c r="J80" i="1"/>
  <c r="B80" i="2" s="1"/>
  <c r="J81" i="1"/>
  <c r="B81" i="2" s="1"/>
  <c r="J82" i="1"/>
  <c r="B82" i="2" s="1"/>
  <c r="J83" i="1"/>
  <c r="B83" i="2" s="1"/>
  <c r="J84" i="1"/>
  <c r="B84" i="2" s="1"/>
  <c r="J85" i="1"/>
  <c r="B85" i="2" s="1"/>
  <c r="J86" i="1"/>
  <c r="B86" i="2" s="1"/>
  <c r="J87" i="1"/>
  <c r="B87" i="2" s="1"/>
  <c r="J88" i="1"/>
  <c r="B88" i="2" s="1"/>
  <c r="J89" i="1"/>
  <c r="B89" i="2" s="1"/>
  <c r="J90" i="1"/>
  <c r="B90" i="3" s="1"/>
  <c r="J91" i="1"/>
  <c r="B91" i="3" s="1"/>
  <c r="J92" i="1"/>
  <c r="B92" i="3" s="1"/>
  <c r="J93" i="1"/>
  <c r="B93" i="3" s="1"/>
  <c r="J94" i="1"/>
  <c r="B94" i="3" s="1"/>
  <c r="J95" i="1"/>
  <c r="B95" i="3" s="1"/>
  <c r="J96" i="1"/>
  <c r="B96" i="3" s="1"/>
  <c r="J97" i="1"/>
  <c r="B97" i="3" s="1"/>
  <c r="J98" i="1"/>
  <c r="B98" i="3" s="1"/>
  <c r="J99" i="1"/>
  <c r="B99" i="3" s="1"/>
  <c r="J100" i="1"/>
  <c r="B100" i="3" s="1"/>
  <c r="J101" i="1"/>
  <c r="B101" i="3" s="1"/>
  <c r="J102" i="1"/>
  <c r="B102" i="3" s="1"/>
  <c r="J103" i="1"/>
  <c r="B103" i="3" s="1"/>
  <c r="J104" i="1"/>
  <c r="B104" i="3" s="1"/>
  <c r="J105" i="1"/>
  <c r="B105" i="3" s="1"/>
  <c r="J106" i="1"/>
  <c r="B106" i="3" s="1"/>
  <c r="J107" i="1"/>
  <c r="B107" i="3" s="1"/>
  <c r="J108" i="1"/>
  <c r="B108" i="3" s="1"/>
  <c r="J109" i="1"/>
  <c r="B109" i="3" s="1"/>
  <c r="J110" i="1"/>
  <c r="B110" i="3" s="1"/>
  <c r="J111" i="1"/>
  <c r="B111" i="3" s="1"/>
  <c r="J112" i="1"/>
  <c r="B112" i="3" s="1"/>
  <c r="J113" i="1"/>
  <c r="B113" i="3" s="1"/>
  <c r="J114" i="1"/>
  <c r="B114" i="3" s="1"/>
  <c r="J115" i="1"/>
  <c r="B115" i="3" s="1"/>
  <c r="J116" i="1"/>
  <c r="B116" i="3" s="1"/>
  <c r="J117" i="1"/>
  <c r="B117" i="3" s="1"/>
  <c r="J118" i="1"/>
  <c r="B118" i="3" s="1"/>
  <c r="J119" i="1"/>
  <c r="B119" i="3" s="1"/>
  <c r="J120" i="1"/>
  <c r="B120" i="3" s="1"/>
  <c r="J121" i="1"/>
  <c r="B121" i="3" s="1"/>
  <c r="J122" i="1"/>
  <c r="B122" i="3" s="1"/>
  <c r="J123" i="1"/>
  <c r="B123" i="3" s="1"/>
  <c r="J124" i="1"/>
  <c r="B124" i="3" s="1"/>
  <c r="J125" i="1"/>
  <c r="B125" i="3" s="1"/>
  <c r="J126" i="1"/>
  <c r="B126" i="3" s="1"/>
  <c r="J127" i="1"/>
  <c r="B127" i="3" s="1"/>
  <c r="J128" i="1"/>
  <c r="B128" i="3" s="1"/>
  <c r="J129" i="1"/>
  <c r="B129" i="3" s="1"/>
  <c r="J130" i="1"/>
  <c r="B130" i="3" s="1"/>
  <c r="J131" i="1"/>
  <c r="B131" i="3" s="1"/>
  <c r="J132" i="1"/>
  <c r="B132" i="3" s="1"/>
  <c r="J133" i="1"/>
  <c r="B133" i="3" s="1"/>
  <c r="J134" i="1"/>
  <c r="B134" i="3" s="1"/>
  <c r="J135" i="1"/>
  <c r="B135" i="3" s="1"/>
  <c r="J136" i="1"/>
  <c r="B136" i="3" s="1"/>
  <c r="J137" i="1"/>
  <c r="B137" i="3" s="1"/>
  <c r="J138" i="1"/>
  <c r="B138" i="3" s="1"/>
  <c r="J139" i="1"/>
  <c r="B139" i="3" s="1"/>
  <c r="J140" i="1"/>
  <c r="B140" i="3" s="1"/>
  <c r="J141" i="1"/>
  <c r="B141" i="3" s="1"/>
  <c r="J142" i="1"/>
  <c r="B142" i="3" s="1"/>
  <c r="J143" i="1"/>
  <c r="B143" i="3" s="1"/>
  <c r="J144" i="1"/>
  <c r="B144" i="3" s="1"/>
  <c r="J145" i="1"/>
  <c r="B145" i="3" s="1"/>
  <c r="J146" i="1"/>
  <c r="B146" i="3" s="1"/>
  <c r="J147" i="1"/>
  <c r="B147" i="3" s="1"/>
  <c r="J148" i="1"/>
  <c r="B148" i="3" s="1"/>
  <c r="J149" i="1"/>
  <c r="B149" i="3" s="1"/>
  <c r="J150" i="1"/>
  <c r="B150" i="3" s="1"/>
  <c r="J151" i="1"/>
  <c r="B151" i="3" s="1"/>
  <c r="J152" i="1"/>
  <c r="B152" i="3" s="1"/>
  <c r="J153" i="1"/>
  <c r="B153" i="3" s="1"/>
  <c r="J154" i="1"/>
  <c r="B154" i="3" s="1"/>
  <c r="J155" i="1"/>
  <c r="B155" i="3" s="1"/>
  <c r="J156" i="1"/>
  <c r="B156" i="3" s="1"/>
  <c r="J157" i="1"/>
  <c r="B157" i="3" s="1"/>
  <c r="J158" i="1"/>
  <c r="B158" i="3" s="1"/>
  <c r="J159" i="1"/>
  <c r="B159" i="3" s="1"/>
  <c r="J160" i="1"/>
  <c r="B160" i="3" s="1"/>
  <c r="J161" i="1"/>
  <c r="B161" i="3" s="1"/>
  <c r="J162" i="1"/>
  <c r="B162" i="3" s="1"/>
  <c r="J163" i="1"/>
  <c r="B163" i="3" s="1"/>
  <c r="J164" i="1"/>
  <c r="B164" i="3" s="1"/>
  <c r="J165" i="1"/>
  <c r="B165" i="3" s="1"/>
  <c r="J166" i="1"/>
  <c r="B166" i="3" s="1"/>
  <c r="J167" i="1"/>
  <c r="B167" i="3" s="1"/>
  <c r="J168" i="1"/>
  <c r="B168" i="3" s="1"/>
  <c r="J169" i="1"/>
  <c r="B169" i="3" s="1"/>
  <c r="J170" i="1"/>
  <c r="B170" i="3" s="1"/>
  <c r="J171" i="1"/>
  <c r="B171" i="3" s="1"/>
  <c r="J172" i="1"/>
  <c r="B172" i="3" s="1"/>
  <c r="J173" i="1"/>
  <c r="B173" i="3" s="1"/>
  <c r="J174" i="1"/>
  <c r="B174" i="3" s="1"/>
  <c r="J175" i="1"/>
  <c r="B175" i="3" s="1"/>
  <c r="J176" i="1"/>
  <c r="B176" i="3" s="1"/>
  <c r="J177" i="1"/>
  <c r="B177" i="3" s="1"/>
  <c r="J178" i="1"/>
  <c r="B178" i="3" s="1"/>
  <c r="J179" i="1"/>
  <c r="B179" i="3" s="1"/>
  <c r="J180" i="1"/>
  <c r="B180" i="3" s="1"/>
  <c r="J181" i="1"/>
  <c r="B181" i="3" s="1"/>
  <c r="J182" i="1"/>
  <c r="B182" i="3" s="1"/>
  <c r="J183" i="1"/>
  <c r="B183" i="3" s="1"/>
  <c r="J184" i="1"/>
  <c r="B184" i="3" s="1"/>
  <c r="J185" i="1"/>
  <c r="B185" i="3" s="1"/>
  <c r="J186" i="1"/>
  <c r="B186" i="3" s="1"/>
  <c r="J187" i="1"/>
  <c r="B187" i="3" s="1"/>
  <c r="J188" i="1"/>
  <c r="B188" i="3" s="1"/>
  <c r="J189" i="1"/>
  <c r="B189" i="3" s="1"/>
  <c r="J190" i="1"/>
  <c r="B190" i="3" s="1"/>
  <c r="J191" i="1"/>
  <c r="B191" i="3" s="1"/>
  <c r="J192" i="1"/>
  <c r="B192" i="3" s="1"/>
  <c r="J193" i="1"/>
  <c r="B193" i="3" s="1"/>
  <c r="J194" i="1"/>
  <c r="B194" i="3" s="1"/>
  <c r="J195" i="1"/>
  <c r="B195" i="3" s="1"/>
  <c r="J196" i="1"/>
  <c r="B196" i="3" s="1"/>
  <c r="J197" i="1"/>
  <c r="B197" i="3" s="1"/>
  <c r="J198" i="1"/>
  <c r="B198" i="3" s="1"/>
  <c r="J199" i="1"/>
  <c r="B199" i="3" s="1"/>
  <c r="J200" i="1"/>
  <c r="B200" i="3" s="1"/>
  <c r="J201" i="1"/>
  <c r="B201" i="3" s="1"/>
  <c r="J202" i="1"/>
  <c r="B202" i="3" s="1"/>
  <c r="J203" i="1"/>
  <c r="B203" i="3" s="1"/>
  <c r="J204" i="1"/>
  <c r="B204" i="3" s="1"/>
  <c r="J205" i="1"/>
  <c r="B205" i="3" s="1"/>
  <c r="J206" i="1"/>
  <c r="B206" i="3" s="1"/>
  <c r="J207" i="1"/>
  <c r="B207" i="3" s="1"/>
  <c r="J208" i="1"/>
  <c r="B208" i="3" s="1"/>
  <c r="J209" i="1"/>
  <c r="B209" i="3" s="1"/>
  <c r="J210" i="1"/>
  <c r="B210" i="3" s="1"/>
  <c r="J211" i="1"/>
  <c r="B211" i="3" s="1"/>
  <c r="J212" i="1"/>
  <c r="B212" i="3" s="1"/>
  <c r="J213" i="1"/>
  <c r="B213" i="3" s="1"/>
  <c r="J214" i="1"/>
  <c r="B214" i="3" s="1"/>
  <c r="J215" i="1"/>
  <c r="B215" i="3" s="1"/>
  <c r="J216" i="1"/>
  <c r="B216" i="3" s="1"/>
  <c r="J217" i="1"/>
  <c r="B217" i="3" s="1"/>
  <c r="J218" i="1"/>
  <c r="B218" i="3" s="1"/>
  <c r="J219" i="1"/>
  <c r="B219" i="3" s="1"/>
  <c r="J220" i="1"/>
  <c r="B220" i="3" s="1"/>
  <c r="J221" i="1"/>
  <c r="B221" i="3" s="1"/>
  <c r="J222" i="1"/>
  <c r="B222" i="3" s="1"/>
  <c r="J223" i="1"/>
  <c r="B223" i="3" s="1"/>
  <c r="J224" i="1"/>
  <c r="B224" i="3" s="1"/>
  <c r="J225" i="1"/>
  <c r="B225" i="3" s="1"/>
  <c r="J226" i="1"/>
  <c r="B226" i="3" s="1"/>
  <c r="J227" i="1"/>
  <c r="B227" i="3" s="1"/>
  <c r="J228" i="1"/>
  <c r="B228" i="3" s="1"/>
  <c r="J229" i="1"/>
  <c r="B229" i="3" s="1"/>
  <c r="J230" i="1"/>
  <c r="B230" i="3" s="1"/>
  <c r="J231" i="1"/>
  <c r="B231" i="3" s="1"/>
  <c r="J232" i="1"/>
  <c r="B232" i="3" s="1"/>
  <c r="J233" i="1"/>
  <c r="B233" i="3" s="1"/>
  <c r="J234" i="1"/>
  <c r="B234" i="3" s="1"/>
  <c r="J235" i="1"/>
  <c r="B235" i="3" s="1"/>
  <c r="J236" i="1"/>
  <c r="B236" i="3" s="1"/>
  <c r="J237" i="1"/>
  <c r="B237" i="3" s="1"/>
  <c r="J238" i="1"/>
  <c r="B238" i="3" s="1"/>
  <c r="J239" i="1"/>
  <c r="B239" i="3" s="1"/>
  <c r="J240" i="1"/>
  <c r="B240" i="3" s="1"/>
  <c r="J241" i="1"/>
  <c r="B241" i="3" s="1"/>
  <c r="J242" i="1"/>
  <c r="B242" i="3" s="1"/>
  <c r="J243" i="1"/>
  <c r="B243" i="3" s="1"/>
  <c r="J244" i="1"/>
  <c r="B244" i="3" s="1"/>
  <c r="J245" i="1"/>
  <c r="B245" i="3" s="1"/>
  <c r="J246" i="1"/>
  <c r="B246" i="3" s="1"/>
  <c r="J247" i="1"/>
  <c r="B247" i="3" s="1"/>
  <c r="J248" i="1"/>
  <c r="B248" i="3" s="1"/>
  <c r="J249" i="1"/>
  <c r="B249" i="3" s="1"/>
  <c r="J250" i="1"/>
  <c r="B250" i="3" s="1"/>
  <c r="J251" i="1"/>
  <c r="B251" i="3" s="1"/>
  <c r="J252" i="1"/>
  <c r="B252" i="3" s="1"/>
  <c r="J253" i="1"/>
  <c r="B253" i="3" s="1"/>
  <c r="J254" i="1"/>
  <c r="B254" i="3" s="1"/>
  <c r="J255" i="1"/>
  <c r="B255" i="3" s="1"/>
  <c r="J256" i="1"/>
  <c r="B256" i="3" s="1"/>
  <c r="J257" i="1"/>
  <c r="B257" i="3" s="1"/>
  <c r="J258" i="1"/>
  <c r="B258" i="3" s="1"/>
  <c r="J259" i="1"/>
  <c r="B259" i="3" s="1"/>
  <c r="J260" i="1"/>
  <c r="B260" i="3" s="1"/>
  <c r="J261" i="1"/>
  <c r="B261" i="3" s="1"/>
  <c r="J262" i="1"/>
  <c r="B262" i="3" s="1"/>
  <c r="J263" i="1"/>
  <c r="B263" i="3" s="1"/>
  <c r="J264" i="1"/>
  <c r="B264" i="3" s="1"/>
  <c r="J265" i="1"/>
  <c r="B265" i="3" s="1"/>
  <c r="J266" i="1"/>
  <c r="B266" i="3" s="1"/>
  <c r="J267" i="1"/>
  <c r="B267" i="3" s="1"/>
  <c r="J268" i="1"/>
  <c r="B268" i="3" s="1"/>
  <c r="J269" i="1"/>
  <c r="B269" i="3" s="1"/>
  <c r="J270" i="1"/>
  <c r="B270" i="3" s="1"/>
  <c r="J271" i="1"/>
  <c r="B271" i="3" s="1"/>
  <c r="J272" i="1"/>
  <c r="B272" i="3" s="1"/>
  <c r="J273" i="1"/>
  <c r="B273" i="3" s="1"/>
  <c r="J274" i="1"/>
  <c r="B274" i="3" s="1"/>
  <c r="J275" i="1"/>
  <c r="B275" i="3" s="1"/>
  <c r="J276" i="1"/>
  <c r="B276" i="3" s="1"/>
  <c r="J277" i="1"/>
  <c r="B277" i="3" s="1"/>
  <c r="J278" i="1"/>
  <c r="B278" i="3" s="1"/>
  <c r="J279" i="1"/>
  <c r="B279" i="3" s="1"/>
  <c r="J280" i="1"/>
  <c r="B280" i="3" s="1"/>
  <c r="J281" i="1"/>
  <c r="B281" i="3" s="1"/>
  <c r="J282" i="1"/>
  <c r="B282" i="3" s="1"/>
  <c r="J283" i="1"/>
  <c r="B283" i="3" s="1"/>
  <c r="J284" i="1"/>
  <c r="B284" i="3" s="1"/>
  <c r="J285" i="1"/>
  <c r="B285" i="3" s="1"/>
  <c r="J286" i="1"/>
  <c r="B286" i="3" s="1"/>
  <c r="J287" i="1"/>
  <c r="B287" i="3" s="1"/>
  <c r="J288" i="1"/>
  <c r="B288" i="3" s="1"/>
  <c r="J289" i="1"/>
  <c r="B289" i="3" s="1"/>
  <c r="J290" i="1"/>
  <c r="B290" i="3" s="1"/>
  <c r="J291" i="1"/>
  <c r="B291" i="3" s="1"/>
  <c r="J292" i="1"/>
  <c r="B292" i="3" s="1"/>
  <c r="J293" i="1"/>
  <c r="B293" i="3" s="1"/>
  <c r="J294" i="1"/>
  <c r="B294" i="3" s="1"/>
  <c r="J295" i="1"/>
  <c r="B295" i="3" s="1"/>
  <c r="J296" i="1"/>
  <c r="B296" i="3" s="1"/>
  <c r="J297" i="1"/>
  <c r="B297" i="3" s="1"/>
  <c r="J298" i="1"/>
  <c r="B298" i="3" s="1"/>
  <c r="J299" i="1"/>
  <c r="B299" i="3" s="1"/>
  <c r="J300" i="1"/>
  <c r="B300" i="3" s="1"/>
  <c r="J301" i="1"/>
  <c r="B301" i="2" s="1"/>
  <c r="J302" i="1"/>
  <c r="B302" i="2" s="1"/>
  <c r="J303" i="1"/>
  <c r="B303" i="2" s="1"/>
  <c r="J304" i="1"/>
  <c r="B304" i="2" s="1"/>
  <c r="J305" i="1"/>
  <c r="B305" i="2" s="1"/>
  <c r="J306" i="1"/>
  <c r="B306" i="2" s="1"/>
  <c r="J307" i="1"/>
  <c r="B307" i="2" s="1"/>
  <c r="J308" i="1"/>
  <c r="B308" i="2" s="1"/>
  <c r="J309" i="1"/>
  <c r="B309" i="2" s="1"/>
  <c r="J310" i="1"/>
  <c r="B310" i="2" s="1"/>
  <c r="J311" i="1"/>
  <c r="B311" i="2" s="1"/>
  <c r="J312" i="1"/>
  <c r="B312" i="2" s="1"/>
  <c r="J313" i="1"/>
  <c r="B313" i="2" s="1"/>
  <c r="J314" i="1"/>
  <c r="B314" i="2" s="1"/>
  <c r="J315" i="1"/>
  <c r="B315" i="2" s="1"/>
  <c r="J316" i="1"/>
  <c r="B316" i="2" s="1"/>
  <c r="J317" i="1"/>
  <c r="B317" i="2" s="1"/>
  <c r="J318" i="1"/>
  <c r="B318" i="2" s="1"/>
  <c r="J319" i="1"/>
  <c r="B319" i="2" s="1"/>
  <c r="J320" i="1"/>
  <c r="B320" i="2" s="1"/>
  <c r="J321" i="1"/>
  <c r="B321" i="2" s="1"/>
  <c r="J322" i="1"/>
  <c r="B322" i="2" s="1"/>
  <c r="J323" i="1"/>
  <c r="B323" i="2" s="1"/>
  <c r="J324" i="1"/>
  <c r="B324" i="2" s="1"/>
  <c r="J325" i="1"/>
  <c r="B325" i="2" s="1"/>
  <c r="J326" i="1"/>
  <c r="B326" i="2" s="1"/>
  <c r="J327" i="1"/>
  <c r="B327" i="2" s="1"/>
  <c r="J328" i="1"/>
  <c r="B328" i="2" s="1"/>
  <c r="J329" i="1"/>
  <c r="B329" i="2" s="1"/>
  <c r="J330" i="1"/>
  <c r="B330" i="2" s="1"/>
  <c r="J331" i="1"/>
  <c r="B331" i="2" s="1"/>
  <c r="J332" i="1"/>
  <c r="B332" i="2" s="1"/>
  <c r="J333" i="1"/>
  <c r="B333" i="2" s="1"/>
  <c r="J334" i="1"/>
  <c r="B334" i="2" s="1"/>
  <c r="J335" i="1"/>
  <c r="B335" i="2" s="1"/>
  <c r="J336" i="1"/>
  <c r="B336" i="2" s="1"/>
  <c r="J337" i="1"/>
  <c r="B337" i="2" s="1"/>
  <c r="J338" i="1"/>
  <c r="B338" i="2" s="1"/>
  <c r="J339" i="1"/>
  <c r="B339" i="2" s="1"/>
  <c r="J340" i="1"/>
  <c r="B340" i="2" s="1"/>
  <c r="J341" i="1"/>
  <c r="B341" i="2" s="1"/>
  <c r="J342" i="1"/>
  <c r="B342" i="2" s="1"/>
  <c r="J343" i="1"/>
  <c r="B343" i="2" s="1"/>
  <c r="J344" i="1"/>
  <c r="B344" i="2" s="1"/>
  <c r="J345" i="1"/>
  <c r="B345" i="2" s="1"/>
  <c r="J346" i="1"/>
  <c r="B346" i="2" s="1"/>
  <c r="J347" i="1"/>
  <c r="B347" i="2" s="1"/>
  <c r="J348" i="1"/>
  <c r="B348" i="2" s="1"/>
  <c r="J349" i="1"/>
  <c r="B349" i="2" s="1"/>
  <c r="J350" i="1"/>
  <c r="B350" i="2" s="1"/>
  <c r="J351" i="1"/>
  <c r="B351" i="2" s="1"/>
  <c r="J352" i="1"/>
  <c r="B352" i="2" s="1"/>
  <c r="J353" i="1"/>
  <c r="B353" i="2" s="1"/>
  <c r="J354" i="1"/>
  <c r="B354" i="2" s="1"/>
  <c r="J355" i="1"/>
  <c r="B355" i="2" s="1"/>
  <c r="J356" i="1"/>
  <c r="B356" i="2" s="1"/>
  <c r="J357" i="1"/>
  <c r="B357" i="2" s="1"/>
  <c r="J358" i="1"/>
  <c r="B358" i="2" s="1"/>
  <c r="J359" i="1"/>
  <c r="B359" i="2" s="1"/>
  <c r="J360" i="1"/>
  <c r="B360" i="2" s="1"/>
  <c r="J361" i="1"/>
  <c r="B361" i="2" s="1"/>
  <c r="J362" i="1"/>
  <c r="B362" i="2" s="1"/>
  <c r="J363" i="1"/>
  <c r="B363" i="2" s="1"/>
  <c r="J364" i="1"/>
  <c r="B364" i="2" s="1"/>
  <c r="J365" i="1"/>
  <c r="B365" i="2" s="1"/>
  <c r="J366" i="1"/>
  <c r="B366" i="2" s="1"/>
  <c r="J367" i="1"/>
  <c r="B367" i="2" s="1"/>
  <c r="J368" i="1"/>
  <c r="B368" i="2" s="1"/>
  <c r="J369" i="1"/>
  <c r="B369" i="2" s="1"/>
  <c r="J370" i="1"/>
  <c r="B370" i="2" s="1"/>
  <c r="J371" i="1"/>
  <c r="B371" i="2" s="1"/>
  <c r="J372" i="1"/>
  <c r="B372" i="2" s="1"/>
  <c r="J373" i="1"/>
  <c r="B373" i="2" s="1"/>
  <c r="J374" i="1"/>
  <c r="B374" i="2" s="1"/>
  <c r="J375" i="1"/>
  <c r="B375" i="2" s="1"/>
  <c r="J376" i="1"/>
  <c r="B376" i="2" s="1"/>
  <c r="J377" i="1"/>
  <c r="B377" i="2" s="1"/>
  <c r="J378" i="1"/>
  <c r="B378" i="2" s="1"/>
  <c r="J379" i="1"/>
  <c r="B379" i="2" s="1"/>
  <c r="J380" i="1"/>
  <c r="B380" i="2" s="1"/>
  <c r="J381" i="1"/>
  <c r="B381" i="2" s="1"/>
  <c r="J382" i="1"/>
  <c r="B382" i="2" s="1"/>
  <c r="J383" i="1"/>
  <c r="B383" i="2" s="1"/>
  <c r="J384" i="1"/>
  <c r="B384" i="2" s="1"/>
  <c r="J385" i="1"/>
  <c r="B385" i="2" s="1"/>
  <c r="J386" i="1"/>
  <c r="B386" i="2" s="1"/>
  <c r="J387" i="1"/>
  <c r="B387" i="2" s="1"/>
  <c r="J388" i="1"/>
  <c r="B388" i="2" s="1"/>
  <c r="J389" i="1"/>
  <c r="B389" i="2" s="1"/>
  <c r="J390" i="1"/>
  <c r="B390" i="2" s="1"/>
  <c r="J391" i="1"/>
  <c r="B391" i="2" s="1"/>
  <c r="J392" i="1"/>
  <c r="B392" i="2" s="1"/>
  <c r="J393" i="1"/>
  <c r="B393" i="2" s="1"/>
  <c r="J394" i="1"/>
  <c r="B394" i="2" s="1"/>
  <c r="J395" i="1"/>
  <c r="B395" i="2" s="1"/>
  <c r="J396" i="1"/>
  <c r="B396" i="2" s="1"/>
  <c r="J397" i="1"/>
  <c r="B397" i="2" s="1"/>
  <c r="J398" i="1"/>
  <c r="B398" i="2" s="1"/>
  <c r="J399" i="1"/>
  <c r="B399" i="2" s="1"/>
  <c r="J400" i="1"/>
  <c r="B400" i="2" s="1"/>
  <c r="J401" i="1"/>
  <c r="B401" i="2" s="1"/>
  <c r="J402" i="1"/>
  <c r="B402" i="2" s="1"/>
  <c r="J403" i="1"/>
  <c r="B403" i="2" s="1"/>
  <c r="J404" i="1"/>
  <c r="B404" i="2" s="1"/>
  <c r="J405" i="1"/>
  <c r="B405" i="2" s="1"/>
  <c r="J406" i="1"/>
  <c r="B406" i="2" s="1"/>
  <c r="J407" i="1"/>
  <c r="B407" i="2" s="1"/>
  <c r="J408" i="1"/>
  <c r="B408" i="2" s="1"/>
  <c r="J409" i="1"/>
  <c r="B409" i="2" s="1"/>
  <c r="J410" i="1"/>
  <c r="B410" i="2" s="1"/>
  <c r="J411" i="1"/>
  <c r="B411" i="2" s="1"/>
  <c r="J412" i="1"/>
  <c r="B412" i="2" s="1"/>
  <c r="J413" i="1"/>
  <c r="B413" i="2" s="1"/>
  <c r="J414" i="1"/>
  <c r="B414" i="2" s="1"/>
  <c r="J415" i="1"/>
  <c r="B415" i="2" s="1"/>
  <c r="J416" i="1"/>
  <c r="B416" i="2" s="1"/>
  <c r="J417" i="1"/>
  <c r="B417" i="2" s="1"/>
  <c r="J418" i="1"/>
  <c r="B418" i="2" s="1"/>
  <c r="J419" i="1"/>
  <c r="B419" i="2" s="1"/>
  <c r="J420" i="1"/>
  <c r="B420" i="2" s="1"/>
  <c r="J421" i="1"/>
  <c r="B421" i="2" s="1"/>
  <c r="J422" i="1"/>
  <c r="B422" i="2" s="1"/>
  <c r="J423" i="1"/>
  <c r="B423" i="2" s="1"/>
  <c r="J424" i="1"/>
  <c r="B424" i="2" s="1"/>
  <c r="J425" i="1"/>
  <c r="B425" i="2" s="1"/>
  <c r="J426" i="1"/>
  <c r="B426" i="2" s="1"/>
  <c r="J427" i="1"/>
  <c r="B427" i="2" s="1"/>
  <c r="J428" i="1"/>
  <c r="B428" i="2" s="1"/>
  <c r="J429" i="1"/>
  <c r="B429" i="2" s="1"/>
  <c r="J430" i="1"/>
  <c r="B430" i="2" s="1"/>
  <c r="J431" i="1"/>
  <c r="B431" i="2" s="1"/>
  <c r="J432" i="1"/>
  <c r="B432" i="2" s="1"/>
  <c r="J433" i="1"/>
  <c r="B433" i="2" s="1"/>
  <c r="J434" i="1"/>
  <c r="B434" i="2" s="1"/>
  <c r="J435" i="1"/>
  <c r="B435" i="2" s="1"/>
  <c r="J436" i="1"/>
  <c r="B436" i="2" s="1"/>
  <c r="J437" i="1"/>
  <c r="B437" i="2" s="1"/>
  <c r="J438" i="1"/>
  <c r="B438" i="2" s="1"/>
  <c r="J439" i="1"/>
  <c r="B439" i="2" s="1"/>
  <c r="J440" i="1"/>
  <c r="B440" i="2" s="1"/>
  <c r="J441" i="1"/>
  <c r="B441" i="2" s="1"/>
  <c r="J442" i="1"/>
  <c r="B442" i="2" s="1"/>
  <c r="J443" i="1"/>
  <c r="B443" i="2" s="1"/>
  <c r="J444" i="1"/>
  <c r="B444" i="2" s="1"/>
  <c r="J445" i="1"/>
  <c r="B445" i="2" s="1"/>
  <c r="J446" i="1"/>
  <c r="B446" i="2" s="1"/>
  <c r="J447" i="1"/>
  <c r="B447" i="2" s="1"/>
  <c r="J448" i="1"/>
  <c r="B448" i="2" s="1"/>
  <c r="J449" i="1"/>
  <c r="B449" i="2" s="1"/>
  <c r="J450" i="1"/>
  <c r="B450" i="2" s="1"/>
  <c r="J451" i="1"/>
  <c r="B451" i="2" s="1"/>
  <c r="J2" i="1"/>
  <c r="B2" i="5" s="1"/>
  <c r="F3" i="1" a="1"/>
  <c r="F3" i="1" s="1"/>
  <c r="A3" i="3" s="1"/>
  <c r="F4" i="1" a="1"/>
  <c r="F4" i="1" s="1"/>
  <c r="A4" i="2" s="1"/>
  <c r="F5" i="1" a="1"/>
  <c r="F5" i="1" s="1"/>
  <c r="A5" i="3" s="1"/>
  <c r="F6" i="1" a="1"/>
  <c r="F6" i="1" s="1"/>
  <c r="A6" i="3" s="1"/>
  <c r="F7" i="1" a="1"/>
  <c r="F7" i="1" s="1"/>
  <c r="A7" i="3" s="1"/>
  <c r="F8" i="1" a="1"/>
  <c r="F8" i="1" s="1"/>
  <c r="A8" i="3" s="1"/>
  <c r="F9" i="1" a="1"/>
  <c r="F9" i="1" s="1"/>
  <c r="A9" i="3" s="1"/>
  <c r="F10" i="1" a="1"/>
  <c r="F10" i="1" s="1"/>
  <c r="A10" i="3" s="1"/>
  <c r="F11" i="1" a="1"/>
  <c r="F11" i="1" s="1"/>
  <c r="A11" i="3" s="1"/>
  <c r="F12" i="1" a="1"/>
  <c r="F12" i="1" s="1"/>
  <c r="A12" i="3" s="1"/>
  <c r="F13" i="1" a="1"/>
  <c r="F13" i="1" s="1"/>
  <c r="A13" i="3" s="1"/>
  <c r="F14" i="1" a="1"/>
  <c r="F14" i="1" s="1"/>
  <c r="A14" i="3" s="1"/>
  <c r="F15" i="1" a="1"/>
  <c r="F15" i="1" s="1"/>
  <c r="A15" i="3" s="1"/>
  <c r="F16" i="1" a="1"/>
  <c r="F16" i="1" s="1"/>
  <c r="A16" i="3" s="1"/>
  <c r="F17" i="1" a="1"/>
  <c r="F17" i="1" s="1"/>
  <c r="A17" i="3" s="1"/>
  <c r="F18" i="1" a="1"/>
  <c r="F18" i="1" s="1"/>
  <c r="A18" i="3" s="1"/>
  <c r="F19" i="1" a="1"/>
  <c r="F19" i="1" s="1"/>
  <c r="A19" i="3" s="1"/>
  <c r="F20" i="1" a="1"/>
  <c r="F20" i="1" s="1"/>
  <c r="A20" i="3" s="1"/>
  <c r="F21" i="1" a="1"/>
  <c r="F21" i="1" s="1"/>
  <c r="A21" i="3" s="1"/>
  <c r="F22" i="1" a="1"/>
  <c r="F22" i="1" s="1"/>
  <c r="A22" i="3" s="1"/>
  <c r="F23" i="1" a="1"/>
  <c r="F23" i="1" s="1"/>
  <c r="A23" i="3" s="1"/>
  <c r="F24" i="1" a="1"/>
  <c r="F24" i="1" s="1"/>
  <c r="A24" i="3" s="1"/>
  <c r="F25" i="1" a="1"/>
  <c r="F25" i="1" s="1"/>
  <c r="A25" i="3" s="1"/>
  <c r="F26" i="1" a="1"/>
  <c r="F26" i="1" s="1"/>
  <c r="A26" i="3" s="1"/>
  <c r="F27" i="1" a="1"/>
  <c r="F27" i="1" s="1"/>
  <c r="A27" i="3" s="1"/>
  <c r="F28" i="1" a="1"/>
  <c r="F28" i="1" s="1"/>
  <c r="A28" i="3" s="1"/>
  <c r="F29" i="1" a="1"/>
  <c r="F29" i="1" s="1"/>
  <c r="A29" i="3" s="1"/>
  <c r="F30" i="1" a="1"/>
  <c r="F30" i="1" s="1"/>
  <c r="A30" i="3" s="1"/>
  <c r="F31" i="1" a="1"/>
  <c r="F31" i="1" s="1"/>
  <c r="A31" i="3" s="1"/>
  <c r="F32" i="1" a="1"/>
  <c r="F32" i="1" s="1"/>
  <c r="A32" i="3" s="1"/>
  <c r="F33" i="1" a="1"/>
  <c r="F33" i="1" s="1"/>
  <c r="A33" i="3" s="1"/>
  <c r="F34" i="1" a="1"/>
  <c r="F34" i="1" s="1"/>
  <c r="A34" i="3" s="1"/>
  <c r="F35" i="1" a="1"/>
  <c r="F35" i="1" s="1"/>
  <c r="A35" i="3" s="1"/>
  <c r="F36" i="1" a="1"/>
  <c r="F36" i="1" s="1"/>
  <c r="A36" i="3" s="1"/>
  <c r="F37" i="1" a="1"/>
  <c r="F37" i="1" s="1"/>
  <c r="A37" i="3" s="1"/>
  <c r="F38" i="1" a="1"/>
  <c r="F38" i="1" s="1"/>
  <c r="A38" i="3" s="1"/>
  <c r="F39" i="1" a="1"/>
  <c r="F39" i="1" s="1"/>
  <c r="A39" i="3" s="1"/>
  <c r="F40" i="1" a="1"/>
  <c r="F40" i="1" s="1"/>
  <c r="A40" i="3" s="1"/>
  <c r="F41" i="1" a="1"/>
  <c r="F41" i="1" s="1"/>
  <c r="A41" i="3" s="1"/>
  <c r="F42" i="1" a="1"/>
  <c r="F42" i="1" s="1"/>
  <c r="A42" i="3" s="1"/>
  <c r="F43" i="1" a="1"/>
  <c r="F43" i="1" s="1"/>
  <c r="A43" i="3" s="1"/>
  <c r="F44" i="1" a="1"/>
  <c r="F44" i="1" s="1"/>
  <c r="A44" i="3" s="1"/>
  <c r="F45" i="1" a="1"/>
  <c r="F45" i="1" s="1"/>
  <c r="A45" i="3" s="1"/>
  <c r="F46" i="1" a="1"/>
  <c r="F46" i="1" s="1"/>
  <c r="A46" i="3" s="1"/>
  <c r="F47" i="1" a="1"/>
  <c r="F47" i="1" s="1"/>
  <c r="A47" i="3" s="1"/>
  <c r="F48" i="1" a="1"/>
  <c r="F48" i="1" s="1"/>
  <c r="A48" i="3" s="1"/>
  <c r="F49" i="1" a="1"/>
  <c r="F49" i="1" s="1"/>
  <c r="A49" i="3" s="1"/>
  <c r="F50" i="1" a="1"/>
  <c r="F50" i="1" s="1"/>
  <c r="A50" i="3" s="1"/>
  <c r="F51" i="1" a="1"/>
  <c r="F51" i="1" s="1"/>
  <c r="A51" i="3" s="1"/>
  <c r="F52" i="1" a="1"/>
  <c r="F52" i="1" s="1"/>
  <c r="A52" i="3" s="1"/>
  <c r="F53" i="1" a="1"/>
  <c r="F53" i="1" s="1"/>
  <c r="A53" i="3" s="1"/>
  <c r="F54" i="1" a="1"/>
  <c r="F54" i="1" s="1"/>
  <c r="A54" i="3" s="1"/>
  <c r="F55" i="1" a="1"/>
  <c r="F55" i="1" s="1"/>
  <c r="A55" i="3" s="1"/>
  <c r="F56" i="1" a="1"/>
  <c r="F56" i="1" s="1"/>
  <c r="A56" i="3" s="1"/>
  <c r="F57" i="1" a="1"/>
  <c r="F57" i="1" s="1"/>
  <c r="A57" i="3" s="1"/>
  <c r="F58" i="1" a="1"/>
  <c r="F58" i="1" s="1"/>
  <c r="A58" i="3" s="1"/>
  <c r="F59" i="1" a="1"/>
  <c r="F59" i="1" s="1"/>
  <c r="A59" i="3" s="1"/>
  <c r="F60" i="1" a="1"/>
  <c r="F60" i="1" s="1"/>
  <c r="A60" i="3" s="1"/>
  <c r="F61" i="1" a="1"/>
  <c r="F61" i="1" s="1"/>
  <c r="A61" i="3" s="1"/>
  <c r="F62" i="1" a="1"/>
  <c r="F62" i="1" s="1"/>
  <c r="A62" i="3" s="1"/>
  <c r="F63" i="1" a="1"/>
  <c r="F63" i="1" s="1"/>
  <c r="A63" i="3" s="1"/>
  <c r="F64" i="1" a="1"/>
  <c r="F64" i="1" s="1"/>
  <c r="A64" i="3" s="1"/>
  <c r="F65" i="1" a="1"/>
  <c r="F65" i="1" s="1"/>
  <c r="A65" i="3" s="1"/>
  <c r="F66" i="1" a="1"/>
  <c r="F66" i="1" s="1"/>
  <c r="A66" i="3" s="1"/>
  <c r="F67" i="1" a="1"/>
  <c r="F67" i="1" s="1"/>
  <c r="A67" i="3" s="1"/>
  <c r="F68" i="1" a="1"/>
  <c r="F68" i="1" s="1"/>
  <c r="A68" i="3" s="1"/>
  <c r="F69" i="1" a="1"/>
  <c r="F69" i="1" s="1"/>
  <c r="A69" i="3" s="1"/>
  <c r="F70" i="1" a="1"/>
  <c r="F70" i="1" s="1"/>
  <c r="A70" i="3" s="1"/>
  <c r="F71" i="1" a="1"/>
  <c r="F71" i="1" s="1"/>
  <c r="A71" i="3" s="1"/>
  <c r="F72" i="1" a="1"/>
  <c r="F72" i="1" s="1"/>
  <c r="A72" i="3" s="1"/>
  <c r="F73" i="1" a="1"/>
  <c r="F73" i="1" s="1"/>
  <c r="A73" i="3" s="1"/>
  <c r="F74" i="1" a="1"/>
  <c r="F74" i="1" s="1"/>
  <c r="A74" i="3" s="1"/>
  <c r="F75" i="1" a="1"/>
  <c r="F75" i="1" s="1"/>
  <c r="A75" i="3" s="1"/>
  <c r="F76" i="1" a="1"/>
  <c r="F76" i="1" s="1"/>
  <c r="A76" i="3" s="1"/>
  <c r="F77" i="1" a="1"/>
  <c r="F77" i="1" s="1"/>
  <c r="A77" i="3" s="1"/>
  <c r="F78" i="1" a="1"/>
  <c r="F78" i="1" s="1"/>
  <c r="A78" i="3" s="1"/>
  <c r="F79" i="1" a="1"/>
  <c r="F79" i="1" s="1"/>
  <c r="A79" i="3" s="1"/>
  <c r="F80" i="1" a="1"/>
  <c r="F80" i="1" s="1"/>
  <c r="A80" i="3" s="1"/>
  <c r="F81" i="1" a="1"/>
  <c r="F81" i="1" s="1"/>
  <c r="A81" i="3" s="1"/>
  <c r="F82" i="1" a="1"/>
  <c r="F82" i="1" s="1"/>
  <c r="A82" i="3" s="1"/>
  <c r="F83" i="1" a="1"/>
  <c r="F83" i="1" s="1"/>
  <c r="A83" i="3" s="1"/>
  <c r="F84" i="1" a="1"/>
  <c r="F84" i="1" s="1"/>
  <c r="A84" i="3" s="1"/>
  <c r="F85" i="1" a="1"/>
  <c r="F85" i="1" s="1"/>
  <c r="A85" i="3" s="1"/>
  <c r="F86" i="1" a="1"/>
  <c r="F86" i="1" s="1"/>
  <c r="A86" i="3" s="1"/>
  <c r="F87" i="1" a="1"/>
  <c r="F87" i="1" s="1"/>
  <c r="A87" i="3" s="1"/>
  <c r="F88" i="1" a="1"/>
  <c r="F88" i="1" s="1"/>
  <c r="A88" i="3" s="1"/>
  <c r="F89" i="1" a="1"/>
  <c r="F89" i="1" s="1"/>
  <c r="A89" i="3" s="1"/>
  <c r="F90" i="1" a="1"/>
  <c r="F90" i="1" s="1"/>
  <c r="A90" i="2" s="1"/>
  <c r="F91" i="1" a="1"/>
  <c r="F91" i="1" s="1"/>
  <c r="A91" i="2" s="1"/>
  <c r="F92" i="1" a="1"/>
  <c r="F92" i="1" s="1"/>
  <c r="A92" i="2" s="1"/>
  <c r="F93" i="1" a="1"/>
  <c r="F93" i="1" s="1"/>
  <c r="A93" i="2" s="1"/>
  <c r="F94" i="1" a="1"/>
  <c r="F94" i="1" s="1"/>
  <c r="A94" i="2" s="1"/>
  <c r="F95" i="1" a="1"/>
  <c r="F95" i="1" s="1"/>
  <c r="A95" i="2" s="1"/>
  <c r="F96" i="1" a="1"/>
  <c r="F96" i="1" s="1"/>
  <c r="A96" i="2" s="1"/>
  <c r="F97" i="1" a="1"/>
  <c r="F97" i="1" s="1"/>
  <c r="A97" i="2" s="1"/>
  <c r="F98" i="1" a="1"/>
  <c r="F98" i="1" s="1"/>
  <c r="A98" i="2" s="1"/>
  <c r="F99" i="1" a="1"/>
  <c r="F99" i="1" s="1"/>
  <c r="A99" i="2" s="1"/>
  <c r="F100" i="1" a="1"/>
  <c r="F100" i="1" s="1"/>
  <c r="A100" i="2" s="1"/>
  <c r="F101" i="1" a="1"/>
  <c r="F101" i="1" s="1"/>
  <c r="A101" i="2" s="1"/>
  <c r="F102" i="1" a="1"/>
  <c r="F102" i="1" s="1"/>
  <c r="A102" i="2" s="1"/>
  <c r="F103" i="1" a="1"/>
  <c r="F103" i="1" s="1"/>
  <c r="A103" i="2" s="1"/>
  <c r="F104" i="1" a="1"/>
  <c r="F104" i="1" s="1"/>
  <c r="A104" i="2" s="1"/>
  <c r="F105" i="1" a="1"/>
  <c r="F105" i="1" s="1"/>
  <c r="A105" i="2" s="1"/>
  <c r="F106" i="1" a="1"/>
  <c r="F106" i="1" s="1"/>
  <c r="A106" i="2" s="1"/>
  <c r="F107" i="1" a="1"/>
  <c r="F107" i="1" s="1"/>
  <c r="A107" i="2" s="1"/>
  <c r="F108" i="1" a="1"/>
  <c r="F108" i="1" s="1"/>
  <c r="A108" i="2" s="1"/>
  <c r="F109" i="1" a="1"/>
  <c r="F109" i="1" s="1"/>
  <c r="A109" i="2" s="1"/>
  <c r="F110" i="1" a="1"/>
  <c r="F110" i="1" s="1"/>
  <c r="A110" i="2" s="1"/>
  <c r="F111" i="1" a="1"/>
  <c r="F111" i="1" s="1"/>
  <c r="A111" i="2" s="1"/>
  <c r="F112" i="1" a="1"/>
  <c r="F112" i="1" s="1"/>
  <c r="A112" i="2" s="1"/>
  <c r="F113" i="1" a="1"/>
  <c r="F113" i="1" s="1"/>
  <c r="A113" i="2" s="1"/>
  <c r="F114" i="1" a="1"/>
  <c r="F114" i="1" s="1"/>
  <c r="A114" i="2" s="1"/>
  <c r="F115" i="1" a="1"/>
  <c r="F115" i="1" s="1"/>
  <c r="A115" i="2" s="1"/>
  <c r="F116" i="1" a="1"/>
  <c r="F116" i="1" s="1"/>
  <c r="A116" i="2" s="1"/>
  <c r="F117" i="1" a="1"/>
  <c r="F117" i="1" s="1"/>
  <c r="A117" i="2" s="1"/>
  <c r="F118" i="1" a="1"/>
  <c r="F118" i="1" s="1"/>
  <c r="A118" i="2" s="1"/>
  <c r="F119" i="1" a="1"/>
  <c r="F119" i="1" s="1"/>
  <c r="A119" i="2" s="1"/>
  <c r="F120" i="1" a="1"/>
  <c r="F120" i="1" s="1"/>
  <c r="A120" i="2" s="1"/>
  <c r="F121" i="1" a="1"/>
  <c r="F121" i="1" s="1"/>
  <c r="A121" i="2" s="1"/>
  <c r="F122" i="1" a="1"/>
  <c r="F122" i="1" s="1"/>
  <c r="A122" i="2" s="1"/>
  <c r="F123" i="1" a="1"/>
  <c r="F123" i="1" s="1"/>
  <c r="A123" i="2" s="1"/>
  <c r="F124" i="1" a="1"/>
  <c r="F124" i="1" s="1"/>
  <c r="A124" i="2" s="1"/>
  <c r="F125" i="1" a="1"/>
  <c r="F125" i="1" s="1"/>
  <c r="A125" i="2" s="1"/>
  <c r="F126" i="1" a="1"/>
  <c r="F126" i="1" s="1"/>
  <c r="A126" i="2" s="1"/>
  <c r="F127" i="1" a="1"/>
  <c r="F127" i="1" s="1"/>
  <c r="A127" i="2" s="1"/>
  <c r="F128" i="1" a="1"/>
  <c r="F128" i="1" s="1"/>
  <c r="A128" i="2" s="1"/>
  <c r="F129" i="1" a="1"/>
  <c r="F129" i="1" s="1"/>
  <c r="A129" i="2" s="1"/>
  <c r="F130" i="1" a="1"/>
  <c r="F130" i="1" s="1"/>
  <c r="A130" i="2" s="1"/>
  <c r="F131" i="1" a="1"/>
  <c r="F131" i="1" s="1"/>
  <c r="A131" i="2" s="1"/>
  <c r="F132" i="1" a="1"/>
  <c r="F132" i="1" s="1"/>
  <c r="A132" i="2" s="1"/>
  <c r="F133" i="1" a="1"/>
  <c r="F133" i="1" s="1"/>
  <c r="A133" i="2" s="1"/>
  <c r="F134" i="1" a="1"/>
  <c r="F134" i="1" s="1"/>
  <c r="A134" i="2" s="1"/>
  <c r="F135" i="1" a="1"/>
  <c r="F135" i="1" s="1"/>
  <c r="A135" i="2" s="1"/>
  <c r="F136" i="1" a="1"/>
  <c r="F136" i="1" s="1"/>
  <c r="A136" i="2" s="1"/>
  <c r="F137" i="1" a="1"/>
  <c r="F137" i="1" s="1"/>
  <c r="A137" i="2" s="1"/>
  <c r="F138" i="1" a="1"/>
  <c r="F138" i="1" s="1"/>
  <c r="A138" i="2" s="1"/>
  <c r="F139" i="1" a="1"/>
  <c r="F139" i="1" s="1"/>
  <c r="A139" i="2" s="1"/>
  <c r="F140" i="1" a="1"/>
  <c r="F140" i="1" s="1"/>
  <c r="A140" i="2" s="1"/>
  <c r="F141" i="1" a="1"/>
  <c r="F141" i="1" s="1"/>
  <c r="A141" i="2" s="1"/>
  <c r="F142" i="1" a="1"/>
  <c r="F142" i="1" s="1"/>
  <c r="A142" i="2" s="1"/>
  <c r="F143" i="1" a="1"/>
  <c r="F143" i="1" s="1"/>
  <c r="A143" i="2" s="1"/>
  <c r="F144" i="1" a="1"/>
  <c r="F144" i="1" s="1"/>
  <c r="A144" i="2" s="1"/>
  <c r="F145" i="1" a="1"/>
  <c r="F145" i="1" s="1"/>
  <c r="A145" i="2" s="1"/>
  <c r="F146" i="1" a="1"/>
  <c r="F146" i="1" s="1"/>
  <c r="A146" i="2" s="1"/>
  <c r="F147" i="1" a="1"/>
  <c r="F147" i="1" s="1"/>
  <c r="A147" i="2" s="1"/>
  <c r="F148" i="1" a="1"/>
  <c r="F148" i="1" s="1"/>
  <c r="A148" i="2" s="1"/>
  <c r="F149" i="1" a="1"/>
  <c r="F149" i="1" s="1"/>
  <c r="A149" i="2" s="1"/>
  <c r="F150" i="1" a="1"/>
  <c r="F150" i="1" s="1"/>
  <c r="A150" i="2" s="1"/>
  <c r="F151" i="1" a="1"/>
  <c r="F151" i="1" s="1"/>
  <c r="A151" i="2" s="1"/>
  <c r="F152" i="1" a="1"/>
  <c r="F152" i="1" s="1"/>
  <c r="A152" i="2" s="1"/>
  <c r="F153" i="1" a="1"/>
  <c r="F153" i="1" s="1"/>
  <c r="A153" i="2" s="1"/>
  <c r="F154" i="1" a="1"/>
  <c r="F154" i="1" s="1"/>
  <c r="A154" i="2" s="1"/>
  <c r="F155" i="1" a="1"/>
  <c r="F155" i="1" s="1"/>
  <c r="A155" i="2" s="1"/>
  <c r="F156" i="1" a="1"/>
  <c r="F156" i="1" s="1"/>
  <c r="A156" i="2" s="1"/>
  <c r="F157" i="1" a="1"/>
  <c r="F157" i="1" s="1"/>
  <c r="A157" i="2" s="1"/>
  <c r="F158" i="1" a="1"/>
  <c r="F158" i="1" s="1"/>
  <c r="A158" i="2" s="1"/>
  <c r="F159" i="1" a="1"/>
  <c r="F159" i="1" s="1"/>
  <c r="A159" i="2" s="1"/>
  <c r="F160" i="1" a="1"/>
  <c r="F160" i="1" s="1"/>
  <c r="A160" i="2" s="1"/>
  <c r="F161" i="1" a="1"/>
  <c r="F161" i="1" s="1"/>
  <c r="A161" i="2" s="1"/>
  <c r="F162" i="1" a="1"/>
  <c r="F162" i="1" s="1"/>
  <c r="A162" i="2" s="1"/>
  <c r="F163" i="1" a="1"/>
  <c r="F163" i="1" s="1"/>
  <c r="A163" i="2" s="1"/>
  <c r="F164" i="1" a="1"/>
  <c r="F164" i="1" s="1"/>
  <c r="A164" i="2" s="1"/>
  <c r="F165" i="1" a="1"/>
  <c r="F165" i="1" s="1"/>
  <c r="A165" i="2" s="1"/>
  <c r="F166" i="1" a="1"/>
  <c r="F166" i="1" s="1"/>
  <c r="A166" i="2" s="1"/>
  <c r="F167" i="1" a="1"/>
  <c r="F167" i="1" s="1"/>
  <c r="A167" i="2" s="1"/>
  <c r="F168" i="1" a="1"/>
  <c r="F168" i="1" s="1"/>
  <c r="A168" i="2" s="1"/>
  <c r="F169" i="1" a="1"/>
  <c r="F169" i="1" s="1"/>
  <c r="A169" i="2" s="1"/>
  <c r="F170" i="1" a="1"/>
  <c r="F170" i="1" s="1"/>
  <c r="A170" i="2" s="1"/>
  <c r="F171" i="1" a="1"/>
  <c r="F171" i="1" s="1"/>
  <c r="A171" i="2" s="1"/>
  <c r="F172" i="1" a="1"/>
  <c r="F172" i="1" s="1"/>
  <c r="A172" i="2" s="1"/>
  <c r="F173" i="1" a="1"/>
  <c r="F173" i="1" s="1"/>
  <c r="A173" i="2" s="1"/>
  <c r="F174" i="1" a="1"/>
  <c r="F174" i="1" s="1"/>
  <c r="A174" i="2" s="1"/>
  <c r="F175" i="1" a="1"/>
  <c r="F175" i="1" s="1"/>
  <c r="A175" i="2" s="1"/>
  <c r="F176" i="1" a="1"/>
  <c r="F176" i="1" s="1"/>
  <c r="A176" i="2" s="1"/>
  <c r="F177" i="1" a="1"/>
  <c r="F177" i="1" s="1"/>
  <c r="A177" i="2" s="1"/>
  <c r="F178" i="1" a="1"/>
  <c r="F178" i="1" s="1"/>
  <c r="A178" i="2" s="1"/>
  <c r="F179" i="1" a="1"/>
  <c r="F179" i="1" s="1"/>
  <c r="A179" i="2" s="1"/>
  <c r="F180" i="1" a="1"/>
  <c r="F180" i="1" s="1"/>
  <c r="A180" i="2" s="1"/>
  <c r="F181" i="1" a="1"/>
  <c r="F181" i="1" s="1"/>
  <c r="A181" i="2" s="1"/>
  <c r="F182" i="1" a="1"/>
  <c r="F182" i="1" s="1"/>
  <c r="A182" i="2" s="1"/>
  <c r="F183" i="1" a="1"/>
  <c r="F183" i="1" s="1"/>
  <c r="A183" i="2" s="1"/>
  <c r="F184" i="1" a="1"/>
  <c r="F184" i="1" s="1"/>
  <c r="A184" i="2" s="1"/>
  <c r="F185" i="1" a="1"/>
  <c r="F185" i="1" s="1"/>
  <c r="A185" i="2" s="1"/>
  <c r="F186" i="1" a="1"/>
  <c r="F186" i="1" s="1"/>
  <c r="A186" i="2" s="1"/>
  <c r="F187" i="1" a="1"/>
  <c r="F187" i="1" s="1"/>
  <c r="A187" i="2" s="1"/>
  <c r="F188" i="1" a="1"/>
  <c r="F188" i="1" s="1"/>
  <c r="A188" i="2" s="1"/>
  <c r="F189" i="1" a="1"/>
  <c r="F189" i="1" s="1"/>
  <c r="A189" i="2" s="1"/>
  <c r="F190" i="1" a="1"/>
  <c r="F190" i="1" s="1"/>
  <c r="A190" i="2" s="1"/>
  <c r="F191" i="1" a="1"/>
  <c r="F191" i="1" s="1"/>
  <c r="A191" i="2" s="1"/>
  <c r="F192" i="1" a="1"/>
  <c r="F192" i="1" s="1"/>
  <c r="A192" i="2" s="1"/>
  <c r="F193" i="1" a="1"/>
  <c r="F193" i="1" s="1"/>
  <c r="A193" i="2" s="1"/>
  <c r="F194" i="1" a="1"/>
  <c r="F194" i="1" s="1"/>
  <c r="A194" i="2" s="1"/>
  <c r="F195" i="1" a="1"/>
  <c r="F195" i="1" s="1"/>
  <c r="A195" i="2" s="1"/>
  <c r="F196" i="1" a="1"/>
  <c r="F196" i="1" s="1"/>
  <c r="A196" i="2" s="1"/>
  <c r="F197" i="1" a="1"/>
  <c r="F197" i="1" s="1"/>
  <c r="A197" i="2" s="1"/>
  <c r="F198" i="1" a="1"/>
  <c r="F198" i="1" s="1"/>
  <c r="A198" i="2" s="1"/>
  <c r="F199" i="1" a="1"/>
  <c r="F199" i="1" s="1"/>
  <c r="A199" i="2" s="1"/>
  <c r="F200" i="1" a="1"/>
  <c r="F200" i="1" s="1"/>
  <c r="A200" i="2" s="1"/>
  <c r="F201" i="1" a="1"/>
  <c r="F201" i="1" s="1"/>
  <c r="A201" i="2" s="1"/>
  <c r="F202" i="1" a="1"/>
  <c r="F202" i="1" s="1"/>
  <c r="A202" i="2" s="1"/>
  <c r="F203" i="1" a="1"/>
  <c r="F203" i="1" s="1"/>
  <c r="A203" i="2" s="1"/>
  <c r="F204" i="1" a="1"/>
  <c r="F204" i="1" s="1"/>
  <c r="A204" i="2" s="1"/>
  <c r="F205" i="1" a="1"/>
  <c r="F205" i="1" s="1"/>
  <c r="A205" i="2" s="1"/>
  <c r="F206" i="1" a="1"/>
  <c r="F206" i="1" s="1"/>
  <c r="A206" i="2" s="1"/>
  <c r="F207" i="1" a="1"/>
  <c r="F207" i="1" s="1"/>
  <c r="A207" i="2" s="1"/>
  <c r="F208" i="1" a="1"/>
  <c r="F208" i="1" s="1"/>
  <c r="A208" i="2" s="1"/>
  <c r="F209" i="1" a="1"/>
  <c r="F209" i="1" s="1"/>
  <c r="A209" i="2" s="1"/>
  <c r="F210" i="1" a="1"/>
  <c r="F210" i="1" s="1"/>
  <c r="A210" i="2" s="1"/>
  <c r="F211" i="1" a="1"/>
  <c r="F211" i="1" s="1"/>
  <c r="A211" i="2" s="1"/>
  <c r="F212" i="1" a="1"/>
  <c r="F212" i="1" s="1"/>
  <c r="A212" i="2" s="1"/>
  <c r="F213" i="1" a="1"/>
  <c r="F213" i="1" s="1"/>
  <c r="A213" i="2" s="1"/>
  <c r="F214" i="1" a="1"/>
  <c r="F214" i="1" s="1"/>
  <c r="A214" i="2" s="1"/>
  <c r="F215" i="1" a="1"/>
  <c r="F215" i="1" s="1"/>
  <c r="A215" i="2" s="1"/>
  <c r="F216" i="1" a="1"/>
  <c r="F216" i="1" s="1"/>
  <c r="A216" i="2" s="1"/>
  <c r="F217" i="1" a="1"/>
  <c r="F217" i="1" s="1"/>
  <c r="A217" i="2" s="1"/>
  <c r="F218" i="1" a="1"/>
  <c r="F218" i="1" s="1"/>
  <c r="A218" i="2" s="1"/>
  <c r="F219" i="1" a="1"/>
  <c r="F219" i="1" s="1"/>
  <c r="A219" i="2" s="1"/>
  <c r="F220" i="1" a="1"/>
  <c r="F220" i="1" s="1"/>
  <c r="A220" i="2" s="1"/>
  <c r="F221" i="1" a="1"/>
  <c r="F221" i="1" s="1"/>
  <c r="A221" i="2" s="1"/>
  <c r="F222" i="1" a="1"/>
  <c r="F222" i="1" s="1"/>
  <c r="A222" i="2" s="1"/>
  <c r="F223" i="1" a="1"/>
  <c r="F223" i="1" s="1"/>
  <c r="A223" i="2" s="1"/>
  <c r="F224" i="1" a="1"/>
  <c r="F224" i="1" s="1"/>
  <c r="A224" i="2" s="1"/>
  <c r="F225" i="1" a="1"/>
  <c r="F225" i="1" s="1"/>
  <c r="A225" i="2" s="1"/>
  <c r="F226" i="1" a="1"/>
  <c r="F226" i="1" s="1"/>
  <c r="A226" i="2" s="1"/>
  <c r="F227" i="1" a="1"/>
  <c r="F227" i="1" s="1"/>
  <c r="A227" i="2" s="1"/>
  <c r="F228" i="1" a="1"/>
  <c r="F228" i="1" s="1"/>
  <c r="A228" i="2" s="1"/>
  <c r="F229" i="1" a="1"/>
  <c r="F229" i="1" s="1"/>
  <c r="A229" i="2" s="1"/>
  <c r="F230" i="1" a="1"/>
  <c r="F230" i="1" s="1"/>
  <c r="A230" i="2" s="1"/>
  <c r="F231" i="1" a="1"/>
  <c r="F231" i="1" s="1"/>
  <c r="A231" i="2" s="1"/>
  <c r="F232" i="1" a="1"/>
  <c r="F232" i="1" s="1"/>
  <c r="A232" i="2" s="1"/>
  <c r="F233" i="1" a="1"/>
  <c r="F233" i="1" s="1"/>
  <c r="A233" i="2" s="1"/>
  <c r="F234" i="1" a="1"/>
  <c r="F234" i="1" s="1"/>
  <c r="A234" i="2" s="1"/>
  <c r="F235" i="1" a="1"/>
  <c r="F235" i="1" s="1"/>
  <c r="A235" i="2" s="1"/>
  <c r="F236" i="1" a="1"/>
  <c r="F236" i="1" s="1"/>
  <c r="A236" i="2" s="1"/>
  <c r="F237" i="1" a="1"/>
  <c r="F237" i="1" s="1"/>
  <c r="A237" i="2" s="1"/>
  <c r="F238" i="1" a="1"/>
  <c r="F238" i="1" s="1"/>
  <c r="A238" i="2" s="1"/>
  <c r="F239" i="1" a="1"/>
  <c r="F239" i="1" s="1"/>
  <c r="A239" i="2" s="1"/>
  <c r="F240" i="1" a="1"/>
  <c r="F240" i="1" s="1"/>
  <c r="A240" i="2" s="1"/>
  <c r="F241" i="1" a="1"/>
  <c r="F241" i="1" s="1"/>
  <c r="A241" i="2" s="1"/>
  <c r="F242" i="1" a="1"/>
  <c r="F242" i="1" s="1"/>
  <c r="A242" i="2" s="1"/>
  <c r="F243" i="1" a="1"/>
  <c r="F243" i="1" s="1"/>
  <c r="A243" i="2" s="1"/>
  <c r="F244" i="1" a="1"/>
  <c r="F244" i="1" s="1"/>
  <c r="A244" i="2" s="1"/>
  <c r="F245" i="1" a="1"/>
  <c r="F245" i="1" s="1"/>
  <c r="A245" i="2" s="1"/>
  <c r="F246" i="1" a="1"/>
  <c r="F246" i="1" s="1"/>
  <c r="A246" i="2" s="1"/>
  <c r="F247" i="1" a="1"/>
  <c r="F247" i="1" s="1"/>
  <c r="A247" i="2" s="1"/>
  <c r="F248" i="1" a="1"/>
  <c r="F248" i="1" s="1"/>
  <c r="A248" i="2" s="1"/>
  <c r="F249" i="1" a="1"/>
  <c r="F249" i="1" s="1"/>
  <c r="A249" i="2" s="1"/>
  <c r="F250" i="1" a="1"/>
  <c r="F250" i="1" s="1"/>
  <c r="A250" i="2" s="1"/>
  <c r="F251" i="1" a="1"/>
  <c r="F251" i="1" s="1"/>
  <c r="A251" i="2" s="1"/>
  <c r="F252" i="1" a="1"/>
  <c r="F252" i="1" s="1"/>
  <c r="A252" i="2" s="1"/>
  <c r="F253" i="1" a="1"/>
  <c r="F253" i="1" s="1"/>
  <c r="A253" i="2" s="1"/>
  <c r="F254" i="1" a="1"/>
  <c r="F254" i="1" s="1"/>
  <c r="A254" i="2" s="1"/>
  <c r="F255" i="1" a="1"/>
  <c r="F255" i="1" s="1"/>
  <c r="A255" i="2" s="1"/>
  <c r="F256" i="1" a="1"/>
  <c r="F256" i="1" s="1"/>
  <c r="A256" i="2" s="1"/>
  <c r="F257" i="1" a="1"/>
  <c r="F257" i="1" s="1"/>
  <c r="A257" i="2" s="1"/>
  <c r="F258" i="1" a="1"/>
  <c r="F258" i="1" s="1"/>
  <c r="A258" i="2" s="1"/>
  <c r="F259" i="1" a="1"/>
  <c r="F259" i="1" s="1"/>
  <c r="A259" i="2" s="1"/>
  <c r="F260" i="1" a="1"/>
  <c r="F260" i="1" s="1"/>
  <c r="A260" i="2" s="1"/>
  <c r="F261" i="1" a="1"/>
  <c r="F261" i="1" s="1"/>
  <c r="A261" i="2" s="1"/>
  <c r="F262" i="1" a="1"/>
  <c r="F262" i="1" s="1"/>
  <c r="A262" i="2" s="1"/>
  <c r="F263" i="1" a="1"/>
  <c r="F263" i="1" s="1"/>
  <c r="A263" i="2" s="1"/>
  <c r="F264" i="1" a="1"/>
  <c r="F264" i="1" s="1"/>
  <c r="A264" i="2" s="1"/>
  <c r="F265" i="1" a="1"/>
  <c r="F265" i="1" s="1"/>
  <c r="A265" i="2" s="1"/>
  <c r="F266" i="1" a="1"/>
  <c r="F266" i="1" s="1"/>
  <c r="A266" i="2" s="1"/>
  <c r="F267" i="1" a="1"/>
  <c r="F267" i="1" s="1"/>
  <c r="A267" i="2" s="1"/>
  <c r="F268" i="1" a="1"/>
  <c r="F268" i="1" s="1"/>
  <c r="A268" i="2" s="1"/>
  <c r="F269" i="1" a="1"/>
  <c r="F269" i="1" s="1"/>
  <c r="A269" i="2" s="1"/>
  <c r="F270" i="1" a="1"/>
  <c r="F270" i="1" s="1"/>
  <c r="A270" i="2" s="1"/>
  <c r="F271" i="1" a="1"/>
  <c r="F271" i="1" s="1"/>
  <c r="A271" i="2" s="1"/>
  <c r="F272" i="1" a="1"/>
  <c r="F272" i="1" s="1"/>
  <c r="A272" i="2" s="1"/>
  <c r="F273" i="1" a="1"/>
  <c r="F273" i="1" s="1"/>
  <c r="A273" i="2" s="1"/>
  <c r="F274" i="1" a="1"/>
  <c r="F274" i="1" s="1"/>
  <c r="A274" i="2" s="1"/>
  <c r="F275" i="1" a="1"/>
  <c r="F275" i="1" s="1"/>
  <c r="A275" i="2" s="1"/>
  <c r="F276" i="1" a="1"/>
  <c r="F276" i="1" s="1"/>
  <c r="A276" i="2" s="1"/>
  <c r="F277" i="1" a="1"/>
  <c r="F277" i="1" s="1"/>
  <c r="A277" i="2" s="1"/>
  <c r="F278" i="1" a="1"/>
  <c r="F278" i="1" s="1"/>
  <c r="A278" i="2" s="1"/>
  <c r="F279" i="1" a="1"/>
  <c r="F279" i="1" s="1"/>
  <c r="A279" i="2" s="1"/>
  <c r="F280" i="1" a="1"/>
  <c r="F280" i="1" s="1"/>
  <c r="A280" i="2" s="1"/>
  <c r="F281" i="1" a="1"/>
  <c r="F281" i="1" s="1"/>
  <c r="A281" i="2" s="1"/>
  <c r="F282" i="1" a="1"/>
  <c r="F282" i="1" s="1"/>
  <c r="A282" i="2" s="1"/>
  <c r="F283" i="1" a="1"/>
  <c r="F283" i="1" s="1"/>
  <c r="A283" i="2" s="1"/>
  <c r="F284" i="1" a="1"/>
  <c r="F284" i="1" s="1"/>
  <c r="A284" i="2" s="1"/>
  <c r="F285" i="1" a="1"/>
  <c r="F285" i="1" s="1"/>
  <c r="A285" i="2" s="1"/>
  <c r="F286" i="1" a="1"/>
  <c r="F286" i="1" s="1"/>
  <c r="A286" i="2" s="1"/>
  <c r="F287" i="1" a="1"/>
  <c r="F287" i="1" s="1"/>
  <c r="A287" i="2" s="1"/>
  <c r="F288" i="1" a="1"/>
  <c r="F288" i="1" s="1"/>
  <c r="A288" i="2" s="1"/>
  <c r="F289" i="1" a="1"/>
  <c r="F289" i="1" s="1"/>
  <c r="A289" i="2" s="1"/>
  <c r="F290" i="1" a="1"/>
  <c r="F290" i="1" s="1"/>
  <c r="A290" i="2" s="1"/>
  <c r="F291" i="1" a="1"/>
  <c r="F291" i="1" s="1"/>
  <c r="A291" i="2" s="1"/>
  <c r="F292" i="1" a="1"/>
  <c r="F292" i="1" s="1"/>
  <c r="A292" i="2" s="1"/>
  <c r="F293" i="1" a="1"/>
  <c r="F293" i="1" s="1"/>
  <c r="A293" i="2" s="1"/>
  <c r="F294" i="1" a="1"/>
  <c r="F294" i="1" s="1"/>
  <c r="A294" i="2" s="1"/>
  <c r="F295" i="1" a="1"/>
  <c r="F295" i="1" s="1"/>
  <c r="A295" i="2" s="1"/>
  <c r="F296" i="1" a="1"/>
  <c r="F296" i="1" s="1"/>
  <c r="A296" i="2" s="1"/>
  <c r="F297" i="1" a="1"/>
  <c r="F297" i="1" s="1"/>
  <c r="A297" i="2" s="1"/>
  <c r="F298" i="1" a="1"/>
  <c r="F298" i="1" s="1"/>
  <c r="A298" i="2" s="1"/>
  <c r="F299" i="1" a="1"/>
  <c r="F299" i="1" s="1"/>
  <c r="A299" i="2" s="1"/>
  <c r="F300" i="1" a="1"/>
  <c r="F300" i="1" s="1"/>
  <c r="A300" i="2" s="1"/>
  <c r="F301" i="1" a="1"/>
  <c r="F301" i="1" s="1"/>
  <c r="A301" i="2" s="1"/>
  <c r="F302" i="1" a="1"/>
  <c r="F302" i="1" s="1"/>
  <c r="A302" i="2" s="1"/>
  <c r="F303" i="1" a="1"/>
  <c r="F303" i="1" s="1"/>
  <c r="A303" i="2" s="1"/>
  <c r="F304" i="1" a="1"/>
  <c r="F304" i="1" s="1"/>
  <c r="A304" i="2" s="1"/>
  <c r="F305" i="1" a="1"/>
  <c r="F305" i="1" s="1"/>
  <c r="A305" i="2" s="1"/>
  <c r="F306" i="1" a="1"/>
  <c r="F306" i="1" s="1"/>
  <c r="A306" i="2" s="1"/>
  <c r="F307" i="1" a="1"/>
  <c r="F307" i="1" s="1"/>
  <c r="A307" i="2" s="1"/>
  <c r="F308" i="1" a="1"/>
  <c r="F308" i="1" s="1"/>
  <c r="A308" i="2" s="1"/>
  <c r="F309" i="1" a="1"/>
  <c r="F309" i="1" s="1"/>
  <c r="A309" i="2" s="1"/>
  <c r="F310" i="1" a="1"/>
  <c r="F310" i="1" s="1"/>
  <c r="A310" i="2" s="1"/>
  <c r="F311" i="1" a="1"/>
  <c r="F311" i="1" s="1"/>
  <c r="A311" i="2" s="1"/>
  <c r="F312" i="1" a="1"/>
  <c r="F312" i="1" s="1"/>
  <c r="A312" i="2" s="1"/>
  <c r="F313" i="1" a="1"/>
  <c r="F313" i="1" s="1"/>
  <c r="A313" i="2" s="1"/>
  <c r="F314" i="1" a="1"/>
  <c r="F314" i="1" s="1"/>
  <c r="A314" i="2" s="1"/>
  <c r="F315" i="1" a="1"/>
  <c r="F315" i="1" s="1"/>
  <c r="A315" i="2" s="1"/>
  <c r="F316" i="1" a="1"/>
  <c r="F316" i="1" s="1"/>
  <c r="A316" i="2" s="1"/>
  <c r="F317" i="1" a="1"/>
  <c r="F317" i="1" s="1"/>
  <c r="A317" i="2" s="1"/>
  <c r="F318" i="1" a="1"/>
  <c r="F318" i="1" s="1"/>
  <c r="A318" i="2" s="1"/>
  <c r="F319" i="1" a="1"/>
  <c r="F319" i="1" s="1"/>
  <c r="A319" i="2" s="1"/>
  <c r="F320" i="1" a="1"/>
  <c r="F320" i="1" s="1"/>
  <c r="A320" i="2" s="1"/>
  <c r="F321" i="1" a="1"/>
  <c r="F321" i="1" s="1"/>
  <c r="A321" i="2" s="1"/>
  <c r="F322" i="1" a="1"/>
  <c r="F322" i="1" s="1"/>
  <c r="A322" i="2" s="1"/>
  <c r="F323" i="1" a="1"/>
  <c r="F323" i="1" s="1"/>
  <c r="A323" i="2" s="1"/>
  <c r="F324" i="1" a="1"/>
  <c r="F324" i="1" s="1"/>
  <c r="A324" i="2" s="1"/>
  <c r="F325" i="1" a="1"/>
  <c r="F325" i="1" s="1"/>
  <c r="A325" i="2" s="1"/>
  <c r="F326" i="1" a="1"/>
  <c r="F326" i="1" s="1"/>
  <c r="A326" i="2" s="1"/>
  <c r="F327" i="1" a="1"/>
  <c r="F327" i="1" s="1"/>
  <c r="A327" i="2" s="1"/>
  <c r="F328" i="1" a="1"/>
  <c r="F328" i="1" s="1"/>
  <c r="A328" i="2" s="1"/>
  <c r="F329" i="1" a="1"/>
  <c r="F329" i="1" s="1"/>
  <c r="A329" i="2" s="1"/>
  <c r="F330" i="1" a="1"/>
  <c r="F330" i="1" s="1"/>
  <c r="A330" i="2" s="1"/>
  <c r="F331" i="1" a="1"/>
  <c r="F331" i="1" s="1"/>
  <c r="A331" i="2" s="1"/>
  <c r="F332" i="1" a="1"/>
  <c r="F332" i="1" s="1"/>
  <c r="A332" i="2" s="1"/>
  <c r="F333" i="1" a="1"/>
  <c r="F333" i="1" s="1"/>
  <c r="A333" i="2" s="1"/>
  <c r="F334" i="1" a="1"/>
  <c r="F334" i="1" s="1"/>
  <c r="A334" i="2" s="1"/>
  <c r="F335" i="1" a="1"/>
  <c r="F335" i="1" s="1"/>
  <c r="A335" i="2" s="1"/>
  <c r="F336" i="1" a="1"/>
  <c r="F336" i="1" s="1"/>
  <c r="A336" i="2" s="1"/>
  <c r="F337" i="1" a="1"/>
  <c r="F337" i="1" s="1"/>
  <c r="A337" i="2" s="1"/>
  <c r="F338" i="1" a="1"/>
  <c r="F338" i="1" s="1"/>
  <c r="A338" i="2" s="1"/>
  <c r="F339" i="1" a="1"/>
  <c r="F339" i="1" s="1"/>
  <c r="A339" i="2" s="1"/>
  <c r="F340" i="1" a="1"/>
  <c r="F340" i="1" s="1"/>
  <c r="A340" i="2" s="1"/>
  <c r="F341" i="1" a="1"/>
  <c r="F341" i="1" s="1"/>
  <c r="A341" i="2" s="1"/>
  <c r="F342" i="1" a="1"/>
  <c r="F342" i="1" s="1"/>
  <c r="A342" i="2" s="1"/>
  <c r="F343" i="1" a="1"/>
  <c r="F343" i="1" s="1"/>
  <c r="A343" i="2" s="1"/>
  <c r="F344" i="1" a="1"/>
  <c r="F344" i="1" s="1"/>
  <c r="A344" i="2" s="1"/>
  <c r="F345" i="1" a="1"/>
  <c r="F345" i="1" s="1"/>
  <c r="A345" i="2" s="1"/>
  <c r="F346" i="1" a="1"/>
  <c r="F346" i="1" s="1"/>
  <c r="A346" i="2" s="1"/>
  <c r="F347" i="1" a="1"/>
  <c r="F347" i="1" s="1"/>
  <c r="A347" i="2" s="1"/>
  <c r="F348" i="1" a="1"/>
  <c r="F348" i="1" s="1"/>
  <c r="A348" i="2" s="1"/>
  <c r="F349" i="1" a="1"/>
  <c r="F349" i="1" s="1"/>
  <c r="A349" i="2" s="1"/>
  <c r="F350" i="1" a="1"/>
  <c r="F350" i="1" s="1"/>
  <c r="A350" i="2" s="1"/>
  <c r="F351" i="1" a="1"/>
  <c r="F351" i="1" s="1"/>
  <c r="A351" i="2" s="1"/>
  <c r="F352" i="1" a="1"/>
  <c r="F352" i="1" s="1"/>
  <c r="A352" i="2" s="1"/>
  <c r="F353" i="1" a="1"/>
  <c r="F353" i="1" s="1"/>
  <c r="A353" i="2" s="1"/>
  <c r="F354" i="1" a="1"/>
  <c r="F354" i="1" s="1"/>
  <c r="A354" i="2" s="1"/>
  <c r="F355" i="1" a="1"/>
  <c r="F355" i="1" s="1"/>
  <c r="A355" i="2" s="1"/>
  <c r="F356" i="1" a="1"/>
  <c r="F356" i="1" s="1"/>
  <c r="A356" i="2" s="1"/>
  <c r="F357" i="1" a="1"/>
  <c r="F357" i="1" s="1"/>
  <c r="A357" i="2" s="1"/>
  <c r="F358" i="1" a="1"/>
  <c r="F358" i="1" s="1"/>
  <c r="A358" i="2" s="1"/>
  <c r="F359" i="1" a="1"/>
  <c r="F359" i="1" s="1"/>
  <c r="A359" i="2" s="1"/>
  <c r="F360" i="1" a="1"/>
  <c r="F360" i="1" s="1"/>
  <c r="A360" i="2" s="1"/>
  <c r="F361" i="1" a="1"/>
  <c r="F361" i="1" s="1"/>
  <c r="A361" i="2" s="1"/>
  <c r="F362" i="1" a="1"/>
  <c r="F362" i="1" s="1"/>
  <c r="A362" i="2" s="1"/>
  <c r="F363" i="1" a="1"/>
  <c r="F363" i="1" s="1"/>
  <c r="A363" i="2" s="1"/>
  <c r="F364" i="1" a="1"/>
  <c r="F364" i="1" s="1"/>
  <c r="A364" i="2" s="1"/>
  <c r="F365" i="1" a="1"/>
  <c r="F365" i="1" s="1"/>
  <c r="A365" i="2" s="1"/>
  <c r="F366" i="1" a="1"/>
  <c r="F366" i="1" s="1"/>
  <c r="A366" i="2" s="1"/>
  <c r="F367" i="1" a="1"/>
  <c r="F367" i="1" s="1"/>
  <c r="A367" i="2" s="1"/>
  <c r="F368" i="1" a="1"/>
  <c r="F368" i="1" s="1"/>
  <c r="A368" i="2" s="1"/>
  <c r="F369" i="1" a="1"/>
  <c r="F369" i="1" s="1"/>
  <c r="A369" i="2" s="1"/>
  <c r="F370" i="1" a="1"/>
  <c r="F370" i="1" s="1"/>
  <c r="A370" i="2" s="1"/>
  <c r="F371" i="1" a="1"/>
  <c r="F371" i="1" s="1"/>
  <c r="A371" i="2" s="1"/>
  <c r="F372" i="1" a="1"/>
  <c r="F372" i="1" s="1"/>
  <c r="A372" i="2" s="1"/>
  <c r="F373" i="1" a="1"/>
  <c r="F373" i="1" s="1"/>
  <c r="A373" i="2" s="1"/>
  <c r="F374" i="1" a="1"/>
  <c r="F374" i="1" s="1"/>
  <c r="A374" i="2" s="1"/>
  <c r="F375" i="1" a="1"/>
  <c r="F375" i="1" s="1"/>
  <c r="A375" i="2" s="1"/>
  <c r="F376" i="1" a="1"/>
  <c r="F376" i="1" s="1"/>
  <c r="A376" i="2" s="1"/>
  <c r="F377" i="1" a="1"/>
  <c r="F377" i="1" s="1"/>
  <c r="A377" i="2" s="1"/>
  <c r="F378" i="1" a="1"/>
  <c r="F378" i="1" s="1"/>
  <c r="A378" i="2" s="1"/>
  <c r="F379" i="1" a="1"/>
  <c r="F379" i="1" s="1"/>
  <c r="A379" i="2" s="1"/>
  <c r="F380" i="1" a="1"/>
  <c r="F380" i="1" s="1"/>
  <c r="A380" i="2" s="1"/>
  <c r="F381" i="1" a="1"/>
  <c r="F381" i="1" s="1"/>
  <c r="A381" i="2" s="1"/>
  <c r="F382" i="1" a="1"/>
  <c r="F382" i="1" s="1"/>
  <c r="A382" i="2" s="1"/>
  <c r="F383" i="1" a="1"/>
  <c r="F383" i="1" s="1"/>
  <c r="A383" i="2" s="1"/>
  <c r="F384" i="1" a="1"/>
  <c r="F384" i="1" s="1"/>
  <c r="A384" i="2" s="1"/>
  <c r="F385" i="1" a="1"/>
  <c r="F385" i="1" s="1"/>
  <c r="A385" i="2" s="1"/>
  <c r="F386" i="1" a="1"/>
  <c r="F386" i="1" s="1"/>
  <c r="A386" i="2" s="1"/>
  <c r="F387" i="1" a="1"/>
  <c r="F387" i="1" s="1"/>
  <c r="A387" i="2" s="1"/>
  <c r="F388" i="1" a="1"/>
  <c r="F388" i="1" s="1"/>
  <c r="A388" i="2" s="1"/>
  <c r="F389" i="1" a="1"/>
  <c r="F389" i="1" s="1"/>
  <c r="A389" i="2" s="1"/>
  <c r="F390" i="1" a="1"/>
  <c r="F390" i="1" s="1"/>
  <c r="A390" i="2" s="1"/>
  <c r="F391" i="1" a="1"/>
  <c r="F391" i="1" s="1"/>
  <c r="A391" i="2" s="1"/>
  <c r="F392" i="1" a="1"/>
  <c r="F392" i="1" s="1"/>
  <c r="A392" i="2" s="1"/>
  <c r="F393" i="1" a="1"/>
  <c r="F393" i="1" s="1"/>
  <c r="A393" i="2" s="1"/>
  <c r="F394" i="1" a="1"/>
  <c r="F394" i="1" s="1"/>
  <c r="A394" i="2" s="1"/>
  <c r="F395" i="1" a="1"/>
  <c r="F395" i="1" s="1"/>
  <c r="A395" i="2" s="1"/>
  <c r="F396" i="1" a="1"/>
  <c r="F396" i="1" s="1"/>
  <c r="A396" i="2" s="1"/>
  <c r="F397" i="1" a="1"/>
  <c r="F397" i="1" s="1"/>
  <c r="A397" i="2" s="1"/>
  <c r="F398" i="1" a="1"/>
  <c r="F398" i="1" s="1"/>
  <c r="A398" i="2" s="1"/>
  <c r="F399" i="1" a="1"/>
  <c r="F399" i="1" s="1"/>
  <c r="A399" i="2" s="1"/>
  <c r="F400" i="1" a="1"/>
  <c r="F400" i="1" s="1"/>
  <c r="A400" i="2" s="1"/>
  <c r="F401" i="1" a="1"/>
  <c r="F401" i="1" s="1"/>
  <c r="A401" i="2" s="1"/>
  <c r="F402" i="1" a="1"/>
  <c r="F402" i="1" s="1"/>
  <c r="A402" i="2" s="1"/>
  <c r="F403" i="1" a="1"/>
  <c r="F403" i="1" s="1"/>
  <c r="A403" i="2" s="1"/>
  <c r="F404" i="1" a="1"/>
  <c r="F404" i="1" s="1"/>
  <c r="A404" i="2" s="1"/>
  <c r="F405" i="1" a="1"/>
  <c r="F405" i="1" s="1"/>
  <c r="A405" i="2" s="1"/>
  <c r="F406" i="1" a="1"/>
  <c r="F406" i="1" s="1"/>
  <c r="A406" i="2" s="1"/>
  <c r="F407" i="1" a="1"/>
  <c r="F407" i="1" s="1"/>
  <c r="A407" i="2" s="1"/>
  <c r="F408" i="1" a="1"/>
  <c r="F408" i="1" s="1"/>
  <c r="A408" i="2" s="1"/>
  <c r="F409" i="1" a="1"/>
  <c r="F409" i="1" s="1"/>
  <c r="A409" i="2" s="1"/>
  <c r="F410" i="1" a="1"/>
  <c r="F410" i="1" s="1"/>
  <c r="A410" i="2" s="1"/>
  <c r="F411" i="1" a="1"/>
  <c r="F411" i="1" s="1"/>
  <c r="A411" i="2" s="1"/>
  <c r="F412" i="1" a="1"/>
  <c r="F412" i="1" s="1"/>
  <c r="A412" i="2" s="1"/>
  <c r="F413" i="1" a="1"/>
  <c r="F413" i="1" s="1"/>
  <c r="A413" i="2" s="1"/>
  <c r="F414" i="1" a="1"/>
  <c r="F414" i="1" s="1"/>
  <c r="A414" i="2" s="1"/>
  <c r="F415" i="1" a="1"/>
  <c r="F415" i="1" s="1"/>
  <c r="A415" i="2" s="1"/>
  <c r="F416" i="1" a="1"/>
  <c r="F416" i="1" s="1"/>
  <c r="A416" i="2" s="1"/>
  <c r="F417" i="1" a="1"/>
  <c r="F417" i="1" s="1"/>
  <c r="A417" i="2" s="1"/>
  <c r="F418" i="1" a="1"/>
  <c r="F418" i="1" s="1"/>
  <c r="A418" i="2" s="1"/>
  <c r="F419" i="1" a="1"/>
  <c r="F419" i="1" s="1"/>
  <c r="A419" i="2" s="1"/>
  <c r="F420" i="1" a="1"/>
  <c r="F420" i="1" s="1"/>
  <c r="A420" i="2" s="1"/>
  <c r="F421" i="1" a="1"/>
  <c r="F421" i="1" s="1"/>
  <c r="A421" i="2" s="1"/>
  <c r="F422" i="1" a="1"/>
  <c r="F422" i="1" s="1"/>
  <c r="A422" i="2" s="1"/>
  <c r="F423" i="1" a="1"/>
  <c r="F423" i="1" s="1"/>
  <c r="A423" i="2" s="1"/>
  <c r="F424" i="1" a="1"/>
  <c r="F424" i="1" s="1"/>
  <c r="A424" i="2" s="1"/>
  <c r="F425" i="1" a="1"/>
  <c r="F425" i="1" s="1"/>
  <c r="A425" i="2" s="1"/>
  <c r="F426" i="1" a="1"/>
  <c r="F426" i="1" s="1"/>
  <c r="A426" i="2" s="1"/>
  <c r="F427" i="1" a="1"/>
  <c r="F427" i="1" s="1"/>
  <c r="A427" i="2" s="1"/>
  <c r="F428" i="1" a="1"/>
  <c r="F428" i="1" s="1"/>
  <c r="A428" i="2" s="1"/>
  <c r="F429" i="1" a="1"/>
  <c r="F429" i="1" s="1"/>
  <c r="A429" i="2" s="1"/>
  <c r="F430" i="1" a="1"/>
  <c r="F430" i="1" s="1"/>
  <c r="A430" i="2" s="1"/>
  <c r="F431" i="1" a="1"/>
  <c r="F431" i="1" s="1"/>
  <c r="A431" i="2" s="1"/>
  <c r="F432" i="1" a="1"/>
  <c r="F432" i="1" s="1"/>
  <c r="A432" i="2" s="1"/>
  <c r="F433" i="1" a="1"/>
  <c r="F433" i="1" s="1"/>
  <c r="A433" i="2" s="1"/>
  <c r="F434" i="1" a="1"/>
  <c r="F434" i="1" s="1"/>
  <c r="A434" i="2" s="1"/>
  <c r="F435" i="1" a="1"/>
  <c r="F435" i="1" s="1"/>
  <c r="A435" i="2" s="1"/>
  <c r="F436" i="1" a="1"/>
  <c r="F436" i="1" s="1"/>
  <c r="A436" i="2" s="1"/>
  <c r="F437" i="1" a="1"/>
  <c r="F437" i="1" s="1"/>
  <c r="A437" i="2" s="1"/>
  <c r="F438" i="1" a="1"/>
  <c r="F438" i="1" s="1"/>
  <c r="A438" i="2" s="1"/>
  <c r="F439" i="1" a="1"/>
  <c r="F439" i="1" s="1"/>
  <c r="A439" i="2" s="1"/>
  <c r="F440" i="1" a="1"/>
  <c r="F440" i="1" s="1"/>
  <c r="A440" i="2" s="1"/>
  <c r="F441" i="1" a="1"/>
  <c r="F441" i="1" s="1"/>
  <c r="A441" i="2" s="1"/>
  <c r="F442" i="1" a="1"/>
  <c r="F442" i="1" s="1"/>
  <c r="A442" i="2" s="1"/>
  <c r="F443" i="1" a="1"/>
  <c r="F443" i="1" s="1"/>
  <c r="A443" i="2" s="1"/>
  <c r="F444" i="1" a="1"/>
  <c r="F444" i="1" s="1"/>
  <c r="A444" i="2" s="1"/>
  <c r="F445" i="1" a="1"/>
  <c r="F445" i="1" s="1"/>
  <c r="A445" i="2" s="1"/>
  <c r="F446" i="1" a="1"/>
  <c r="F446" i="1" s="1"/>
  <c r="A446" i="2" s="1"/>
  <c r="F447" i="1" a="1"/>
  <c r="F447" i="1" s="1"/>
  <c r="A447" i="2" s="1"/>
  <c r="F448" i="1" a="1"/>
  <c r="F448" i="1" s="1"/>
  <c r="A448" i="2" s="1"/>
  <c r="F449" i="1" a="1"/>
  <c r="F449" i="1" s="1"/>
  <c r="A449" i="2" s="1"/>
  <c r="F450" i="1" a="1"/>
  <c r="F450" i="1" s="1"/>
  <c r="A450" i="2" s="1"/>
  <c r="F451" i="1" a="1"/>
  <c r="F451" i="1" s="1"/>
  <c r="A451" i="2" s="1"/>
  <c r="F2" i="1" a="1"/>
  <c r="F2" i="1" s="1"/>
  <c r="A2" i="3" s="1"/>
  <c r="K3" i="1"/>
  <c r="C3" i="2" s="1"/>
  <c r="K4" i="1"/>
  <c r="C4" i="2" s="1"/>
  <c r="K5" i="1"/>
  <c r="C5" i="2" s="1"/>
  <c r="K6" i="1"/>
  <c r="C6" i="2" s="1"/>
  <c r="K7" i="1"/>
  <c r="C7" i="2" s="1"/>
  <c r="K8" i="1"/>
  <c r="K9" i="1"/>
  <c r="C9" i="2" s="1"/>
  <c r="K10" i="1"/>
  <c r="C10" i="2" s="1"/>
  <c r="K11" i="1"/>
  <c r="C11" i="2" s="1"/>
  <c r="K12" i="1"/>
  <c r="C12" i="2" s="1"/>
  <c r="K13" i="1"/>
  <c r="C13" i="2" s="1"/>
  <c r="K14" i="1"/>
  <c r="C14" i="2" s="1"/>
  <c r="K15" i="1"/>
  <c r="C15" i="2" s="1"/>
  <c r="K16" i="1"/>
  <c r="K17" i="1"/>
  <c r="C17" i="2" s="1"/>
  <c r="K18" i="1"/>
  <c r="C18" i="2" s="1"/>
  <c r="K19" i="1"/>
  <c r="C19" i="2" s="1"/>
  <c r="K20" i="1"/>
  <c r="C20" i="2" s="1"/>
  <c r="K21" i="1"/>
  <c r="C21" i="2" s="1"/>
  <c r="K22" i="1"/>
  <c r="C22" i="2" s="1"/>
  <c r="K23" i="1"/>
  <c r="C23" i="2" s="1"/>
  <c r="K24" i="1"/>
  <c r="K25" i="1"/>
  <c r="C25" i="2" s="1"/>
  <c r="K26" i="1"/>
  <c r="C26" i="2" s="1"/>
  <c r="K27" i="1"/>
  <c r="C27" i="2" s="1"/>
  <c r="K28" i="1"/>
  <c r="C28" i="2" s="1"/>
  <c r="K29" i="1"/>
  <c r="C29" i="2" s="1"/>
  <c r="K30" i="1"/>
  <c r="C30" i="2" s="1"/>
  <c r="K31" i="1"/>
  <c r="C31" i="2" s="1"/>
  <c r="K32" i="1"/>
  <c r="K33" i="1"/>
  <c r="C33" i="2" s="1"/>
  <c r="K34" i="1"/>
  <c r="C34" i="2" s="1"/>
  <c r="K35" i="1"/>
  <c r="C35" i="2" s="1"/>
  <c r="K36" i="1"/>
  <c r="C36" i="2" s="1"/>
  <c r="K37" i="1"/>
  <c r="C37" i="2" s="1"/>
  <c r="K38" i="1"/>
  <c r="C38" i="2" s="1"/>
  <c r="K39" i="1"/>
  <c r="C39" i="2" s="1"/>
  <c r="K40" i="1"/>
  <c r="K41" i="1"/>
  <c r="C41" i="2" s="1"/>
  <c r="K42" i="1"/>
  <c r="C42" i="2" s="1"/>
  <c r="K43" i="1"/>
  <c r="C43" i="2" s="1"/>
  <c r="K44" i="1"/>
  <c r="C44" i="2" s="1"/>
  <c r="K45" i="1"/>
  <c r="C45" i="2" s="1"/>
  <c r="K46" i="1"/>
  <c r="C46" i="2" s="1"/>
  <c r="K47" i="1"/>
  <c r="C47" i="2" s="1"/>
  <c r="K48" i="1"/>
  <c r="K49" i="1"/>
  <c r="C49" i="2" s="1"/>
  <c r="K50" i="1"/>
  <c r="C50" i="2" s="1"/>
  <c r="K51" i="1"/>
  <c r="C51" i="2" s="1"/>
  <c r="K52" i="1"/>
  <c r="C52" i="2" s="1"/>
  <c r="K53" i="1"/>
  <c r="C53" i="2" s="1"/>
  <c r="K54" i="1"/>
  <c r="C54" i="2" s="1"/>
  <c r="K55" i="1"/>
  <c r="C55" i="2" s="1"/>
  <c r="K56" i="1"/>
  <c r="K57" i="1"/>
  <c r="C57" i="2" s="1"/>
  <c r="K58" i="1"/>
  <c r="C58" i="2" s="1"/>
  <c r="K59" i="1"/>
  <c r="C59" i="2" s="1"/>
  <c r="K60" i="1"/>
  <c r="C60" i="2" s="1"/>
  <c r="K61" i="1"/>
  <c r="C61" i="2" s="1"/>
  <c r="K62" i="1"/>
  <c r="C62" i="2" s="1"/>
  <c r="K63" i="1"/>
  <c r="C63" i="2" s="1"/>
  <c r="K64" i="1"/>
  <c r="K65" i="1"/>
  <c r="C65" i="2" s="1"/>
  <c r="K66" i="1"/>
  <c r="C66" i="2" s="1"/>
  <c r="K67" i="1"/>
  <c r="C67" i="2" s="1"/>
  <c r="K68" i="1"/>
  <c r="C68" i="2" s="1"/>
  <c r="K69" i="1"/>
  <c r="C69" i="2" s="1"/>
  <c r="K70" i="1"/>
  <c r="C70" i="2" s="1"/>
  <c r="K71" i="1"/>
  <c r="C71" i="2" s="1"/>
  <c r="K72" i="1"/>
  <c r="K73" i="1"/>
  <c r="C73" i="2" s="1"/>
  <c r="K74" i="1"/>
  <c r="C74" i="2" s="1"/>
  <c r="K75" i="1"/>
  <c r="C75" i="2" s="1"/>
  <c r="K76" i="1"/>
  <c r="C76" i="2" s="1"/>
  <c r="K77" i="1"/>
  <c r="C77" i="2" s="1"/>
  <c r="K78" i="1"/>
  <c r="C78" i="2" s="1"/>
  <c r="K79" i="1"/>
  <c r="C79" i="2" s="1"/>
  <c r="K80" i="1"/>
  <c r="K81" i="1"/>
  <c r="C81" i="2" s="1"/>
  <c r="K82" i="1"/>
  <c r="C82" i="2" s="1"/>
  <c r="K83" i="1"/>
  <c r="C83" i="2" s="1"/>
  <c r="K84" i="1"/>
  <c r="C84" i="2" s="1"/>
  <c r="K85" i="1"/>
  <c r="C85" i="2" s="1"/>
  <c r="K86" i="1"/>
  <c r="C86" i="2" s="1"/>
  <c r="K87" i="1"/>
  <c r="C87" i="2" s="1"/>
  <c r="K88" i="1"/>
  <c r="K89" i="1"/>
  <c r="C89" i="2" s="1"/>
  <c r="K90" i="1"/>
  <c r="C90" i="2" s="1"/>
  <c r="K91" i="1"/>
  <c r="C91" i="2" s="1"/>
  <c r="K92" i="1"/>
  <c r="C92" i="2" s="1"/>
  <c r="K93" i="1"/>
  <c r="C93" i="2" s="1"/>
  <c r="K94" i="1"/>
  <c r="C94" i="2" s="1"/>
  <c r="K95" i="1"/>
  <c r="C95" i="2" s="1"/>
  <c r="K96" i="1"/>
  <c r="K97" i="1"/>
  <c r="C97" i="2" s="1"/>
  <c r="K98" i="1"/>
  <c r="C98" i="2" s="1"/>
  <c r="K99" i="1"/>
  <c r="C99" i="2" s="1"/>
  <c r="K100" i="1"/>
  <c r="C100" i="2" s="1"/>
  <c r="K101" i="1"/>
  <c r="C101" i="2" s="1"/>
  <c r="K102" i="1"/>
  <c r="C102" i="2" s="1"/>
  <c r="K103" i="1"/>
  <c r="C103" i="2" s="1"/>
  <c r="K104" i="1"/>
  <c r="K105" i="1"/>
  <c r="C105" i="2" s="1"/>
  <c r="K106" i="1"/>
  <c r="C106" i="2" s="1"/>
  <c r="K107" i="1"/>
  <c r="C107" i="2" s="1"/>
  <c r="K108" i="1"/>
  <c r="C108" i="2" s="1"/>
  <c r="K109" i="1"/>
  <c r="C109" i="2" s="1"/>
  <c r="K110" i="1"/>
  <c r="C110" i="2" s="1"/>
  <c r="K111" i="1"/>
  <c r="C111" i="2" s="1"/>
  <c r="K112" i="1"/>
  <c r="K113" i="1"/>
  <c r="C113" i="2" s="1"/>
  <c r="K114" i="1"/>
  <c r="C114" i="2" s="1"/>
  <c r="K115" i="1"/>
  <c r="C115" i="2" s="1"/>
  <c r="K116" i="1"/>
  <c r="C116" i="2" s="1"/>
  <c r="K117" i="1"/>
  <c r="C117" i="2" s="1"/>
  <c r="K118" i="1"/>
  <c r="C118" i="2" s="1"/>
  <c r="K119" i="1"/>
  <c r="C119" i="2" s="1"/>
  <c r="K120" i="1"/>
  <c r="K121" i="1"/>
  <c r="C121" i="2" s="1"/>
  <c r="K122" i="1"/>
  <c r="C122" i="2" s="1"/>
  <c r="K123" i="1"/>
  <c r="C123" i="2" s="1"/>
  <c r="K124" i="1"/>
  <c r="C124" i="2" s="1"/>
  <c r="K125" i="1"/>
  <c r="C125" i="2" s="1"/>
  <c r="K126" i="1"/>
  <c r="C126" i="2" s="1"/>
  <c r="K127" i="1"/>
  <c r="C127" i="2" s="1"/>
  <c r="K128" i="1"/>
  <c r="K129" i="1"/>
  <c r="C129" i="2" s="1"/>
  <c r="K130" i="1"/>
  <c r="C130" i="2" s="1"/>
  <c r="K131" i="1"/>
  <c r="C131" i="2" s="1"/>
  <c r="K132" i="1"/>
  <c r="C132" i="2" s="1"/>
  <c r="K133" i="1"/>
  <c r="C133" i="2" s="1"/>
  <c r="K134" i="1"/>
  <c r="C134" i="2" s="1"/>
  <c r="K135" i="1"/>
  <c r="C135" i="2" s="1"/>
  <c r="K136" i="1"/>
  <c r="K137" i="1"/>
  <c r="C137" i="2" s="1"/>
  <c r="K138" i="1"/>
  <c r="C138" i="2" s="1"/>
  <c r="K139" i="1"/>
  <c r="C139" i="2" s="1"/>
  <c r="K140" i="1"/>
  <c r="C140" i="2" s="1"/>
  <c r="K141" i="1"/>
  <c r="C141" i="2" s="1"/>
  <c r="K142" i="1"/>
  <c r="C142" i="2" s="1"/>
  <c r="K143" i="1"/>
  <c r="C143" i="2" s="1"/>
  <c r="K144" i="1"/>
  <c r="K145" i="1"/>
  <c r="C145" i="2" s="1"/>
  <c r="K146" i="1"/>
  <c r="C146" i="2" s="1"/>
  <c r="K147" i="1"/>
  <c r="C147" i="2" s="1"/>
  <c r="K148" i="1"/>
  <c r="C148" i="2" s="1"/>
  <c r="K149" i="1"/>
  <c r="C149" i="2" s="1"/>
  <c r="K150" i="1"/>
  <c r="C150" i="2" s="1"/>
  <c r="K151" i="1"/>
  <c r="C151" i="2" s="1"/>
  <c r="K152" i="1"/>
  <c r="K153" i="1"/>
  <c r="C153" i="2" s="1"/>
  <c r="K154" i="1"/>
  <c r="C154" i="2" s="1"/>
  <c r="K155" i="1"/>
  <c r="C155" i="2" s="1"/>
  <c r="K156" i="1"/>
  <c r="C156" i="2" s="1"/>
  <c r="K157" i="1"/>
  <c r="C157" i="2" s="1"/>
  <c r="K158" i="1"/>
  <c r="C158" i="2" s="1"/>
  <c r="K159" i="1"/>
  <c r="C159" i="2" s="1"/>
  <c r="K160" i="1"/>
  <c r="K161" i="1"/>
  <c r="C161" i="2" s="1"/>
  <c r="K162" i="1"/>
  <c r="C162" i="2" s="1"/>
  <c r="K163" i="1"/>
  <c r="C163" i="2" s="1"/>
  <c r="K164" i="1"/>
  <c r="C164" i="2" s="1"/>
  <c r="K165" i="1"/>
  <c r="C165" i="2" s="1"/>
  <c r="K166" i="1"/>
  <c r="C166" i="2" s="1"/>
  <c r="K167" i="1"/>
  <c r="C167" i="2" s="1"/>
  <c r="K168" i="1"/>
  <c r="K169" i="1"/>
  <c r="C169" i="2" s="1"/>
  <c r="K170" i="1"/>
  <c r="C170" i="2" s="1"/>
  <c r="K171" i="1"/>
  <c r="C171" i="2" s="1"/>
  <c r="K172" i="1"/>
  <c r="C172" i="2" s="1"/>
  <c r="K173" i="1"/>
  <c r="C173" i="2" s="1"/>
  <c r="K174" i="1"/>
  <c r="C174" i="2" s="1"/>
  <c r="K175" i="1"/>
  <c r="C175" i="2" s="1"/>
  <c r="K176" i="1"/>
  <c r="K177" i="1"/>
  <c r="C177" i="2" s="1"/>
  <c r="K178" i="1"/>
  <c r="C178" i="2" s="1"/>
  <c r="K179" i="1"/>
  <c r="C179" i="2" s="1"/>
  <c r="K180" i="1"/>
  <c r="C180" i="2" s="1"/>
  <c r="K181" i="1"/>
  <c r="C181" i="2" s="1"/>
  <c r="K182" i="1"/>
  <c r="C182" i="2" s="1"/>
  <c r="K183" i="1"/>
  <c r="C183" i="2" s="1"/>
  <c r="K184" i="1"/>
  <c r="K185" i="1"/>
  <c r="C185" i="2" s="1"/>
  <c r="K186" i="1"/>
  <c r="C186" i="2" s="1"/>
  <c r="K187" i="1"/>
  <c r="C187" i="2" s="1"/>
  <c r="K188" i="1"/>
  <c r="C188" i="2" s="1"/>
  <c r="K189" i="1"/>
  <c r="C189" i="2" s="1"/>
  <c r="K190" i="1"/>
  <c r="C190" i="2" s="1"/>
  <c r="K191" i="1"/>
  <c r="C191" i="2" s="1"/>
  <c r="K192" i="1"/>
  <c r="K193" i="1"/>
  <c r="C193" i="2" s="1"/>
  <c r="K194" i="1"/>
  <c r="C194" i="2" s="1"/>
  <c r="K195" i="1"/>
  <c r="C195" i="2" s="1"/>
  <c r="K196" i="1"/>
  <c r="C196" i="2" s="1"/>
  <c r="K197" i="1"/>
  <c r="C197" i="2" s="1"/>
  <c r="K198" i="1"/>
  <c r="C198" i="2" s="1"/>
  <c r="K199" i="1"/>
  <c r="C199" i="2" s="1"/>
  <c r="K200" i="1"/>
  <c r="K201" i="1"/>
  <c r="C201" i="2" s="1"/>
  <c r="K202" i="1"/>
  <c r="C202" i="2" s="1"/>
  <c r="K203" i="1"/>
  <c r="C203" i="2" s="1"/>
  <c r="K204" i="1"/>
  <c r="C204" i="2" s="1"/>
  <c r="K205" i="1"/>
  <c r="C205" i="2" s="1"/>
  <c r="K206" i="1"/>
  <c r="C206" i="2" s="1"/>
  <c r="K207" i="1"/>
  <c r="C207" i="2" s="1"/>
  <c r="K208" i="1"/>
  <c r="K209" i="1"/>
  <c r="C209" i="2" s="1"/>
  <c r="K210" i="1"/>
  <c r="C210" i="2" s="1"/>
  <c r="K211" i="1"/>
  <c r="C211" i="2" s="1"/>
  <c r="K212" i="1"/>
  <c r="C212" i="2" s="1"/>
  <c r="K213" i="1"/>
  <c r="C213" i="2" s="1"/>
  <c r="K214" i="1"/>
  <c r="C214" i="2" s="1"/>
  <c r="K215" i="1"/>
  <c r="C215" i="2" s="1"/>
  <c r="K216" i="1"/>
  <c r="K217" i="1"/>
  <c r="C217" i="2" s="1"/>
  <c r="K218" i="1"/>
  <c r="C218" i="2" s="1"/>
  <c r="K219" i="1"/>
  <c r="C219" i="2" s="1"/>
  <c r="K220" i="1"/>
  <c r="C220" i="2" s="1"/>
  <c r="K221" i="1"/>
  <c r="C221" i="2" s="1"/>
  <c r="K222" i="1"/>
  <c r="C222" i="2" s="1"/>
  <c r="K223" i="1"/>
  <c r="C223" i="2" s="1"/>
  <c r="K224" i="1"/>
  <c r="K225" i="1"/>
  <c r="C225" i="2" s="1"/>
  <c r="K226" i="1"/>
  <c r="C226" i="2" s="1"/>
  <c r="K227" i="1"/>
  <c r="C227" i="2" s="1"/>
  <c r="K228" i="1"/>
  <c r="C228" i="2" s="1"/>
  <c r="K229" i="1"/>
  <c r="C229" i="2" s="1"/>
  <c r="K230" i="1"/>
  <c r="C230" i="2" s="1"/>
  <c r="K231" i="1"/>
  <c r="C231" i="2" s="1"/>
  <c r="K232" i="1"/>
  <c r="K233" i="1"/>
  <c r="C233" i="2" s="1"/>
  <c r="K234" i="1"/>
  <c r="C234" i="2" s="1"/>
  <c r="K235" i="1"/>
  <c r="C235" i="2" s="1"/>
  <c r="K236" i="1"/>
  <c r="C236" i="2" s="1"/>
  <c r="K237" i="1"/>
  <c r="C237" i="2" s="1"/>
  <c r="K238" i="1"/>
  <c r="C238" i="2" s="1"/>
  <c r="K239" i="1"/>
  <c r="C239" i="2" s="1"/>
  <c r="K240" i="1"/>
  <c r="K241" i="1"/>
  <c r="C241" i="2" s="1"/>
  <c r="K242" i="1"/>
  <c r="C242" i="2" s="1"/>
  <c r="K243" i="1"/>
  <c r="C243" i="2" s="1"/>
  <c r="K244" i="1"/>
  <c r="C244" i="2" s="1"/>
  <c r="K245" i="1"/>
  <c r="C245" i="2" s="1"/>
  <c r="K246" i="1"/>
  <c r="C246" i="2" s="1"/>
  <c r="K247" i="1"/>
  <c r="C247" i="2" s="1"/>
  <c r="K248" i="1"/>
  <c r="K249" i="1"/>
  <c r="C249" i="2" s="1"/>
  <c r="K250" i="1"/>
  <c r="C250" i="2" s="1"/>
  <c r="K251" i="1"/>
  <c r="C251" i="2" s="1"/>
  <c r="K252" i="1"/>
  <c r="C252" i="2" s="1"/>
  <c r="K253" i="1"/>
  <c r="C253" i="2" s="1"/>
  <c r="K254" i="1"/>
  <c r="C254" i="2" s="1"/>
  <c r="K255" i="1"/>
  <c r="C255" i="2" s="1"/>
  <c r="K256" i="1"/>
  <c r="K257" i="1"/>
  <c r="C257" i="2" s="1"/>
  <c r="K258" i="1"/>
  <c r="C258" i="2" s="1"/>
  <c r="K259" i="1"/>
  <c r="C259" i="2" s="1"/>
  <c r="K260" i="1"/>
  <c r="C260" i="2" s="1"/>
  <c r="K261" i="1"/>
  <c r="C261" i="2" s="1"/>
  <c r="K262" i="1"/>
  <c r="C262" i="2" s="1"/>
  <c r="K263" i="1"/>
  <c r="C263" i="2" s="1"/>
  <c r="K264" i="1"/>
  <c r="K265" i="1"/>
  <c r="C265" i="2" s="1"/>
  <c r="K266" i="1"/>
  <c r="C266" i="2" s="1"/>
  <c r="K267" i="1"/>
  <c r="C267" i="2" s="1"/>
  <c r="K268" i="1"/>
  <c r="C268" i="2" s="1"/>
  <c r="K269" i="1"/>
  <c r="C269" i="2" s="1"/>
  <c r="K270" i="1"/>
  <c r="C270" i="2" s="1"/>
  <c r="K271" i="1"/>
  <c r="C271" i="2" s="1"/>
  <c r="K272" i="1"/>
  <c r="K273" i="1"/>
  <c r="C273" i="2" s="1"/>
  <c r="K274" i="1"/>
  <c r="C274" i="2" s="1"/>
  <c r="K275" i="1"/>
  <c r="C275" i="2" s="1"/>
  <c r="K276" i="1"/>
  <c r="C276" i="2" s="1"/>
  <c r="K277" i="1"/>
  <c r="C277" i="2" s="1"/>
  <c r="K278" i="1"/>
  <c r="C278" i="2" s="1"/>
  <c r="K279" i="1"/>
  <c r="C279" i="2" s="1"/>
  <c r="K280" i="1"/>
  <c r="K281" i="1"/>
  <c r="C281" i="2" s="1"/>
  <c r="K282" i="1"/>
  <c r="C282" i="2" s="1"/>
  <c r="K283" i="1"/>
  <c r="C283" i="2" s="1"/>
  <c r="K284" i="1"/>
  <c r="C284" i="2" s="1"/>
  <c r="K285" i="1"/>
  <c r="C285" i="2" s="1"/>
  <c r="K286" i="1"/>
  <c r="C286" i="2" s="1"/>
  <c r="K287" i="1"/>
  <c r="C287" i="2" s="1"/>
  <c r="K288" i="1"/>
  <c r="K289" i="1"/>
  <c r="C289" i="2" s="1"/>
  <c r="K290" i="1"/>
  <c r="C290" i="2" s="1"/>
  <c r="K291" i="1"/>
  <c r="C291" i="2" s="1"/>
  <c r="K292" i="1"/>
  <c r="C292" i="2" s="1"/>
  <c r="K293" i="1"/>
  <c r="C293" i="2" s="1"/>
  <c r="K294" i="1"/>
  <c r="C294" i="2" s="1"/>
  <c r="K295" i="1"/>
  <c r="C295" i="2" s="1"/>
  <c r="K296" i="1"/>
  <c r="K297" i="1"/>
  <c r="C297" i="2" s="1"/>
  <c r="K298" i="1"/>
  <c r="C298" i="2" s="1"/>
  <c r="K299" i="1"/>
  <c r="C299" i="2" s="1"/>
  <c r="K300" i="1"/>
  <c r="C300" i="2" s="1"/>
  <c r="K301" i="1"/>
  <c r="C301" i="2" s="1"/>
  <c r="K302" i="1"/>
  <c r="C302" i="2" s="1"/>
  <c r="K303" i="1"/>
  <c r="C303" i="2" s="1"/>
  <c r="K304" i="1"/>
  <c r="K305" i="1"/>
  <c r="C305" i="2" s="1"/>
  <c r="K306" i="1"/>
  <c r="C306" i="2" s="1"/>
  <c r="K307" i="1"/>
  <c r="C307" i="2" s="1"/>
  <c r="K308" i="1"/>
  <c r="C308" i="2" s="1"/>
  <c r="K309" i="1"/>
  <c r="C309" i="2" s="1"/>
  <c r="K310" i="1"/>
  <c r="C310" i="2" s="1"/>
  <c r="K311" i="1"/>
  <c r="C311" i="2" s="1"/>
  <c r="K312" i="1"/>
  <c r="K313" i="1"/>
  <c r="C313" i="2" s="1"/>
  <c r="K314" i="1"/>
  <c r="C314" i="2" s="1"/>
  <c r="K315" i="1"/>
  <c r="C315" i="2" s="1"/>
  <c r="K316" i="1"/>
  <c r="C316" i="2" s="1"/>
  <c r="K317" i="1"/>
  <c r="C317" i="2" s="1"/>
  <c r="K318" i="1"/>
  <c r="C318" i="2" s="1"/>
  <c r="K319" i="1"/>
  <c r="C319" i="2" s="1"/>
  <c r="K320" i="1"/>
  <c r="K321" i="1"/>
  <c r="C321" i="2" s="1"/>
  <c r="K322" i="1"/>
  <c r="C322" i="2" s="1"/>
  <c r="K323" i="1"/>
  <c r="C323" i="2" s="1"/>
  <c r="K324" i="1"/>
  <c r="C324" i="2" s="1"/>
  <c r="K325" i="1"/>
  <c r="C325" i="2" s="1"/>
  <c r="K326" i="1"/>
  <c r="C326" i="2" s="1"/>
  <c r="K327" i="1"/>
  <c r="C327" i="2" s="1"/>
  <c r="K328" i="1"/>
  <c r="K329" i="1"/>
  <c r="C329" i="2" s="1"/>
  <c r="K330" i="1"/>
  <c r="C330" i="2" s="1"/>
  <c r="K331" i="1"/>
  <c r="C331" i="2" s="1"/>
  <c r="K332" i="1"/>
  <c r="C332" i="2" s="1"/>
  <c r="K333" i="1"/>
  <c r="C333" i="2" s="1"/>
  <c r="K334" i="1"/>
  <c r="C334" i="2" s="1"/>
  <c r="K335" i="1"/>
  <c r="C335" i="2" s="1"/>
  <c r="K336" i="1"/>
  <c r="K337" i="1"/>
  <c r="C337" i="2" s="1"/>
  <c r="K338" i="1"/>
  <c r="C338" i="2" s="1"/>
  <c r="K339" i="1"/>
  <c r="C339" i="2" s="1"/>
  <c r="K340" i="1"/>
  <c r="C340" i="2" s="1"/>
  <c r="K341" i="1"/>
  <c r="C341" i="2" s="1"/>
  <c r="K342" i="1"/>
  <c r="C342" i="2" s="1"/>
  <c r="K343" i="1"/>
  <c r="C343" i="2" s="1"/>
  <c r="K344" i="1"/>
  <c r="C344" i="2" s="1"/>
  <c r="K345" i="1"/>
  <c r="C345" i="2" s="1"/>
  <c r="K346" i="1"/>
  <c r="C346" i="2" s="1"/>
  <c r="K347" i="1"/>
  <c r="C347" i="2" s="1"/>
  <c r="K348" i="1"/>
  <c r="C348" i="2" s="1"/>
  <c r="K349" i="1"/>
  <c r="C349" i="2" s="1"/>
  <c r="K350" i="1"/>
  <c r="C350" i="2" s="1"/>
  <c r="K351" i="1"/>
  <c r="C351" i="2" s="1"/>
  <c r="K352" i="1"/>
  <c r="C352" i="2" s="1"/>
  <c r="K353" i="1"/>
  <c r="C353" i="2" s="1"/>
  <c r="K354" i="1"/>
  <c r="C354" i="2" s="1"/>
  <c r="K355" i="1"/>
  <c r="C355" i="2" s="1"/>
  <c r="K356" i="1"/>
  <c r="C356" i="2" s="1"/>
  <c r="K357" i="1"/>
  <c r="C357" i="2" s="1"/>
  <c r="K358" i="1"/>
  <c r="C358" i="2" s="1"/>
  <c r="K359" i="1"/>
  <c r="C359" i="2" s="1"/>
  <c r="K360" i="1"/>
  <c r="C360" i="2" s="1"/>
  <c r="K361" i="1"/>
  <c r="C361" i="2" s="1"/>
  <c r="K362" i="1"/>
  <c r="C362" i="2" s="1"/>
  <c r="K363" i="1"/>
  <c r="C363" i="2" s="1"/>
  <c r="K364" i="1"/>
  <c r="C364" i="2" s="1"/>
  <c r="K365" i="1"/>
  <c r="C365" i="2" s="1"/>
  <c r="K366" i="1"/>
  <c r="C366" i="2" s="1"/>
  <c r="K367" i="1"/>
  <c r="C367" i="2" s="1"/>
  <c r="K368" i="1"/>
  <c r="C368" i="2" s="1"/>
  <c r="K369" i="1"/>
  <c r="C369" i="2" s="1"/>
  <c r="K370" i="1"/>
  <c r="C370" i="2" s="1"/>
  <c r="K371" i="1"/>
  <c r="C371" i="2" s="1"/>
  <c r="K372" i="1"/>
  <c r="C372" i="2" s="1"/>
  <c r="K373" i="1"/>
  <c r="C373" i="2" s="1"/>
  <c r="K374" i="1"/>
  <c r="C374" i="2" s="1"/>
  <c r="K375" i="1"/>
  <c r="C375" i="2" s="1"/>
  <c r="K376" i="1"/>
  <c r="C376" i="2" s="1"/>
  <c r="K377" i="1"/>
  <c r="C377" i="2" s="1"/>
  <c r="K378" i="1"/>
  <c r="C378" i="2" s="1"/>
  <c r="K379" i="1"/>
  <c r="C379" i="2" s="1"/>
  <c r="K380" i="1"/>
  <c r="C380" i="2" s="1"/>
  <c r="K381" i="1"/>
  <c r="C381" i="2" s="1"/>
  <c r="K382" i="1"/>
  <c r="C382" i="2" s="1"/>
  <c r="K383" i="1"/>
  <c r="C383" i="2" s="1"/>
  <c r="K384" i="1"/>
  <c r="C384" i="2" s="1"/>
  <c r="K385" i="1"/>
  <c r="C385" i="2" s="1"/>
  <c r="K386" i="1"/>
  <c r="C386" i="2" s="1"/>
  <c r="K387" i="1"/>
  <c r="C387" i="2" s="1"/>
  <c r="K388" i="1"/>
  <c r="C388" i="2" s="1"/>
  <c r="K389" i="1"/>
  <c r="C389" i="2" s="1"/>
  <c r="K390" i="1"/>
  <c r="C390" i="2" s="1"/>
  <c r="K391" i="1"/>
  <c r="C391" i="2" s="1"/>
  <c r="K392" i="1"/>
  <c r="C392" i="2" s="1"/>
  <c r="K393" i="1"/>
  <c r="C393" i="2" s="1"/>
  <c r="K394" i="1"/>
  <c r="C394" i="2" s="1"/>
  <c r="K395" i="1"/>
  <c r="C395" i="2" s="1"/>
  <c r="K396" i="1"/>
  <c r="C396" i="2" s="1"/>
  <c r="K397" i="1"/>
  <c r="C397" i="2" s="1"/>
  <c r="K398" i="1"/>
  <c r="C398" i="2" s="1"/>
  <c r="K399" i="1"/>
  <c r="C399" i="2" s="1"/>
  <c r="K400" i="1"/>
  <c r="C400" i="2" s="1"/>
  <c r="K401" i="1"/>
  <c r="C401" i="2" s="1"/>
  <c r="K402" i="1"/>
  <c r="C402" i="2" s="1"/>
  <c r="K403" i="1"/>
  <c r="C403" i="2" s="1"/>
  <c r="K404" i="1"/>
  <c r="C404" i="2" s="1"/>
  <c r="K405" i="1"/>
  <c r="C405" i="2" s="1"/>
  <c r="K406" i="1"/>
  <c r="C406" i="2" s="1"/>
  <c r="K407" i="1"/>
  <c r="C407" i="2" s="1"/>
  <c r="K408" i="1"/>
  <c r="C408" i="2" s="1"/>
  <c r="K409" i="1"/>
  <c r="C409" i="2" s="1"/>
  <c r="K410" i="1"/>
  <c r="C410" i="2" s="1"/>
  <c r="K411" i="1"/>
  <c r="C411" i="2" s="1"/>
  <c r="K412" i="1"/>
  <c r="C412" i="2" s="1"/>
  <c r="K413" i="1"/>
  <c r="C413" i="2" s="1"/>
  <c r="K414" i="1"/>
  <c r="C414" i="2" s="1"/>
  <c r="K415" i="1"/>
  <c r="C415" i="2" s="1"/>
  <c r="K416" i="1"/>
  <c r="C416" i="2" s="1"/>
  <c r="K417" i="1"/>
  <c r="C417" i="2" s="1"/>
  <c r="K418" i="1"/>
  <c r="C418" i="2" s="1"/>
  <c r="K419" i="1"/>
  <c r="C419" i="2" s="1"/>
  <c r="K420" i="1"/>
  <c r="C420" i="2" s="1"/>
  <c r="K421" i="1"/>
  <c r="C421" i="2" s="1"/>
  <c r="K422" i="1"/>
  <c r="C422" i="2" s="1"/>
  <c r="K423" i="1"/>
  <c r="C423" i="2" s="1"/>
  <c r="K424" i="1"/>
  <c r="C424" i="2" s="1"/>
  <c r="K425" i="1"/>
  <c r="C425" i="2" s="1"/>
  <c r="K426" i="1"/>
  <c r="C426" i="2" s="1"/>
  <c r="K427" i="1"/>
  <c r="C427" i="2" s="1"/>
  <c r="K428" i="1"/>
  <c r="C428" i="2" s="1"/>
  <c r="K429" i="1"/>
  <c r="C429" i="2" s="1"/>
  <c r="K430" i="1"/>
  <c r="C430" i="2" s="1"/>
  <c r="K431" i="1"/>
  <c r="C431" i="2" s="1"/>
  <c r="K432" i="1"/>
  <c r="C432" i="2" s="1"/>
  <c r="K433" i="1"/>
  <c r="C433" i="2" s="1"/>
  <c r="K434" i="1"/>
  <c r="C434" i="2" s="1"/>
  <c r="K435" i="1"/>
  <c r="C435" i="2" s="1"/>
  <c r="K436" i="1"/>
  <c r="C436" i="2" s="1"/>
  <c r="K437" i="1"/>
  <c r="C437" i="2" s="1"/>
  <c r="K438" i="1"/>
  <c r="C438" i="2" s="1"/>
  <c r="K439" i="1"/>
  <c r="C439" i="2" s="1"/>
  <c r="K440" i="1"/>
  <c r="C440" i="2" s="1"/>
  <c r="K441" i="1"/>
  <c r="C441" i="2" s="1"/>
  <c r="K442" i="1"/>
  <c r="C442" i="2" s="1"/>
  <c r="K443" i="1"/>
  <c r="C443" i="2" s="1"/>
  <c r="K444" i="1"/>
  <c r="C444" i="2" s="1"/>
  <c r="K445" i="1"/>
  <c r="C445" i="2" s="1"/>
  <c r="K446" i="1"/>
  <c r="C446" i="2" s="1"/>
  <c r="K447" i="1"/>
  <c r="C447" i="2" s="1"/>
  <c r="K448" i="1"/>
  <c r="C448" i="2" s="1"/>
  <c r="K449" i="1"/>
  <c r="C449" i="2" s="1"/>
  <c r="K450" i="1"/>
  <c r="C450" i="2" s="1"/>
  <c r="K451" i="1"/>
  <c r="C451" i="2" s="1"/>
  <c r="K2" i="1"/>
  <c r="C2" i="2" s="1"/>
  <c r="H2" i="1" a="1"/>
  <c r="H2" i="1" s="1"/>
  <c r="B452" i="2" l="1"/>
  <c r="A453" i="2"/>
  <c r="A452" i="6"/>
  <c r="C336" i="2"/>
  <c r="C336" i="6"/>
  <c r="C328" i="2"/>
  <c r="C328" i="6"/>
  <c r="C320" i="2"/>
  <c r="C320" i="6"/>
  <c r="C312" i="2"/>
  <c r="C312" i="6"/>
  <c r="C304" i="2"/>
  <c r="C304" i="6"/>
  <c r="C296" i="2"/>
  <c r="C296" i="6"/>
  <c r="C288" i="2"/>
  <c r="C288" i="6"/>
  <c r="C280" i="2"/>
  <c r="C280" i="6"/>
  <c r="C272" i="2"/>
  <c r="C272" i="6"/>
  <c r="C264" i="2"/>
  <c r="C264" i="6"/>
  <c r="C256" i="2"/>
  <c r="C256" i="6"/>
  <c r="C248" i="2"/>
  <c r="C248" i="6"/>
  <c r="C240" i="2"/>
  <c r="C240" i="6"/>
  <c r="C232" i="2"/>
  <c r="C232" i="6"/>
  <c r="C224" i="2"/>
  <c r="C224" i="6"/>
  <c r="C216" i="2"/>
  <c r="C216" i="6"/>
  <c r="C208" i="2"/>
  <c r="C208" i="6"/>
  <c r="C200" i="2"/>
  <c r="C200" i="6"/>
  <c r="C192" i="2"/>
  <c r="C192" i="6"/>
  <c r="C184" i="2"/>
  <c r="C184" i="6"/>
  <c r="C176" i="2"/>
  <c r="C176" i="6"/>
  <c r="C168" i="2"/>
  <c r="C168" i="6"/>
  <c r="C160" i="2"/>
  <c r="C160" i="6"/>
  <c r="C152" i="2"/>
  <c r="C152" i="6"/>
  <c r="C144" i="2"/>
  <c r="C144" i="6"/>
  <c r="C136" i="2"/>
  <c r="C136" i="6"/>
  <c r="C128" i="2"/>
  <c r="C128" i="6"/>
  <c r="C120" i="2"/>
  <c r="C120" i="6"/>
  <c r="C112" i="2"/>
  <c r="C112" i="6"/>
  <c r="C104" i="2"/>
  <c r="C104" i="6"/>
  <c r="C96" i="2"/>
  <c r="C96" i="6"/>
  <c r="C88" i="2"/>
  <c r="C88" i="6"/>
  <c r="C80" i="2"/>
  <c r="C80" i="6"/>
  <c r="C72" i="2"/>
  <c r="C72" i="6"/>
  <c r="C64" i="2"/>
  <c r="C64" i="6"/>
  <c r="C56" i="2"/>
  <c r="C56" i="6"/>
  <c r="C48" i="2"/>
  <c r="C48" i="6"/>
  <c r="C40" i="2"/>
  <c r="C40" i="6"/>
  <c r="C32" i="2"/>
  <c r="C32" i="6"/>
  <c r="C24" i="2"/>
  <c r="C24" i="6"/>
  <c r="C16" i="2"/>
  <c r="C16" i="6"/>
  <c r="C8" i="2"/>
  <c r="C8" i="6"/>
  <c r="C450" i="6"/>
  <c r="C442" i="6"/>
  <c r="C434" i="6"/>
  <c r="C426" i="6"/>
  <c r="C418" i="6"/>
  <c r="C410" i="6"/>
  <c r="C402" i="6"/>
  <c r="C394" i="6"/>
  <c r="C386" i="6"/>
  <c r="C378" i="6"/>
  <c r="C370" i="6"/>
  <c r="C362" i="6"/>
  <c r="C354" i="6"/>
  <c r="C346" i="6"/>
  <c r="C338" i="6"/>
  <c r="C330" i="6"/>
  <c r="C322" i="6"/>
  <c r="C314" i="6"/>
  <c r="C306" i="6"/>
  <c r="C298" i="6"/>
  <c r="C290" i="6"/>
  <c r="C282" i="6"/>
  <c r="C274" i="6"/>
  <c r="C266" i="6"/>
  <c r="C258" i="6"/>
  <c r="C250" i="6"/>
  <c r="C242" i="6"/>
  <c r="C234" i="6"/>
  <c r="C226" i="6"/>
  <c r="C218" i="6"/>
  <c r="C210" i="6"/>
  <c r="C202" i="6"/>
  <c r="C194" i="6"/>
  <c r="C186" i="6"/>
  <c r="C178" i="6"/>
  <c r="C170" i="6"/>
  <c r="C162" i="6"/>
  <c r="C154" i="6"/>
  <c r="C146" i="6"/>
  <c r="C138" i="6"/>
  <c r="C130" i="6"/>
  <c r="C122" i="6"/>
  <c r="C114" i="6"/>
  <c r="C106" i="6"/>
  <c r="C98" i="6"/>
  <c r="C90" i="6"/>
  <c r="C82" i="6"/>
  <c r="C74" i="6"/>
  <c r="C66" i="6"/>
  <c r="C58" i="6"/>
  <c r="C50" i="6"/>
  <c r="C42" i="6"/>
  <c r="C34" i="6"/>
  <c r="C26" i="6"/>
  <c r="C18" i="6"/>
  <c r="C10" i="6"/>
  <c r="C449" i="6"/>
  <c r="C441" i="6"/>
  <c r="C433" i="6"/>
  <c r="C425" i="6"/>
  <c r="C417" i="6"/>
  <c r="C409" i="6"/>
  <c r="C401" i="6"/>
  <c r="C393" i="6"/>
  <c r="C385" i="6"/>
  <c r="C377" i="6"/>
  <c r="C369" i="6"/>
  <c r="C361" i="6"/>
  <c r="C353" i="6"/>
  <c r="C345" i="6"/>
  <c r="C337" i="6"/>
  <c r="C329" i="6"/>
  <c r="C321" i="6"/>
  <c r="C313" i="6"/>
  <c r="C305" i="6"/>
  <c r="C297" i="6"/>
  <c r="C289" i="6"/>
  <c r="C281" i="6"/>
  <c r="C273" i="6"/>
  <c r="C265" i="6"/>
  <c r="C257" i="6"/>
  <c r="C249" i="6"/>
  <c r="C241" i="6"/>
  <c r="C233" i="6"/>
  <c r="C225" i="6"/>
  <c r="C217" i="6"/>
  <c r="C209" i="6"/>
  <c r="C201" i="6"/>
  <c r="C193" i="6"/>
  <c r="C185" i="6"/>
  <c r="C177" i="6"/>
  <c r="C169" i="6"/>
  <c r="C161" i="6"/>
  <c r="C153" i="6"/>
  <c r="C145" i="6"/>
  <c r="C137" i="6"/>
  <c r="C129" i="6"/>
  <c r="C121" i="6"/>
  <c r="C113" i="6"/>
  <c r="C105" i="6"/>
  <c r="C97" i="6"/>
  <c r="C89" i="6"/>
  <c r="C81" i="6"/>
  <c r="C73" i="6"/>
  <c r="C65" i="6"/>
  <c r="C57" i="6"/>
  <c r="C49" i="6"/>
  <c r="C41" i="6"/>
  <c r="C33" i="6"/>
  <c r="C25" i="6"/>
  <c r="C17" i="6"/>
  <c r="C9" i="6"/>
  <c r="C448" i="6"/>
  <c r="C440" i="6"/>
  <c r="C432" i="6"/>
  <c r="C424" i="6"/>
  <c r="C416" i="6"/>
  <c r="C408" i="6"/>
  <c r="C400" i="6"/>
  <c r="C392" i="6"/>
  <c r="C384" i="6"/>
  <c r="C376" i="6"/>
  <c r="C368" i="6"/>
  <c r="C360" i="6"/>
  <c r="C352" i="6"/>
  <c r="C344" i="6"/>
  <c r="C447" i="6"/>
  <c r="C439" i="6"/>
  <c r="C431" i="6"/>
  <c r="C423" i="6"/>
  <c r="C415" i="6"/>
  <c r="C407" i="6"/>
  <c r="C399" i="6"/>
  <c r="C391" i="6"/>
  <c r="C383" i="6"/>
  <c r="C375" i="6"/>
  <c r="C367" i="6"/>
  <c r="C359" i="6"/>
  <c r="C351" i="6"/>
  <c r="C343" i="6"/>
  <c r="C335" i="6"/>
  <c r="C327" i="6"/>
  <c r="C319" i="6"/>
  <c r="C311" i="6"/>
  <c r="C303" i="6"/>
  <c r="C295" i="6"/>
  <c r="C287" i="6"/>
  <c r="C279" i="6"/>
  <c r="C271" i="6"/>
  <c r="C263" i="6"/>
  <c r="C255" i="6"/>
  <c r="C247" i="6"/>
  <c r="C239" i="6"/>
  <c r="C231" i="6"/>
  <c r="C223" i="6"/>
  <c r="C215" i="6"/>
  <c r="C207" i="6"/>
  <c r="C199" i="6"/>
  <c r="C191" i="6"/>
  <c r="C183" i="6"/>
  <c r="C175" i="6"/>
  <c r="C167" i="6"/>
  <c r="C159" i="6"/>
  <c r="C151" i="6"/>
  <c r="C143" i="6"/>
  <c r="C135" i="6"/>
  <c r="C127" i="6"/>
  <c r="C119" i="6"/>
  <c r="C111" i="6"/>
  <c r="C103" i="6"/>
  <c r="C95" i="6"/>
  <c r="C87" i="6"/>
  <c r="C79" i="6"/>
  <c r="C71" i="6"/>
  <c r="C63" i="6"/>
  <c r="C55" i="6"/>
  <c r="C47" i="6"/>
  <c r="C39" i="6"/>
  <c r="C31" i="6"/>
  <c r="C23" i="6"/>
  <c r="C15" i="6"/>
  <c r="C7" i="6"/>
  <c r="C446" i="6"/>
  <c r="C438" i="6"/>
  <c r="C430" i="6"/>
  <c r="C422" i="6"/>
  <c r="C414" i="6"/>
  <c r="C406" i="6"/>
  <c r="C398" i="6"/>
  <c r="C390" i="6"/>
  <c r="C382" i="6"/>
  <c r="C374" i="6"/>
  <c r="C366" i="6"/>
  <c r="C358" i="6"/>
  <c r="C350" i="6"/>
  <c r="C342" i="6"/>
  <c r="C334" i="6"/>
  <c r="C326" i="6"/>
  <c r="C318" i="6"/>
  <c r="C310" i="6"/>
  <c r="C302" i="6"/>
  <c r="C294" i="6"/>
  <c r="C286" i="6"/>
  <c r="C278" i="6"/>
  <c r="C270" i="6"/>
  <c r="C262" i="6"/>
  <c r="C254" i="6"/>
  <c r="C246" i="6"/>
  <c r="C238" i="6"/>
  <c r="C230" i="6"/>
  <c r="C222" i="6"/>
  <c r="C214" i="6"/>
  <c r="C206" i="6"/>
  <c r="C198" i="6"/>
  <c r="C190" i="6"/>
  <c r="C182" i="6"/>
  <c r="C174" i="6"/>
  <c r="C166" i="6"/>
  <c r="C158" i="6"/>
  <c r="C150" i="6"/>
  <c r="C142" i="6"/>
  <c r="C134" i="6"/>
  <c r="C126" i="6"/>
  <c r="C118" i="6"/>
  <c r="C110" i="6"/>
  <c r="C102" i="6"/>
  <c r="C94" i="6"/>
  <c r="C86" i="6"/>
  <c r="C78" i="6"/>
  <c r="C70" i="6"/>
  <c r="C62" i="6"/>
  <c r="C54" i="6"/>
  <c r="C46" i="6"/>
  <c r="C38" i="6"/>
  <c r="C30" i="6"/>
  <c r="C22" i="6"/>
  <c r="C14" i="6"/>
  <c r="C6" i="6"/>
  <c r="C445" i="6"/>
  <c r="C437" i="6"/>
  <c r="C429" i="6"/>
  <c r="C421" i="6"/>
  <c r="C413" i="6"/>
  <c r="C405" i="6"/>
  <c r="C397" i="6"/>
  <c r="C389" i="6"/>
  <c r="C381" i="6"/>
  <c r="C373" i="6"/>
  <c r="C365" i="6"/>
  <c r="C357" i="6"/>
  <c r="C349" i="6"/>
  <c r="C341" i="6"/>
  <c r="C333" i="6"/>
  <c r="C325" i="6"/>
  <c r="C317" i="6"/>
  <c r="C309" i="6"/>
  <c r="C301" i="6"/>
  <c r="C293" i="6"/>
  <c r="C285" i="6"/>
  <c r="C277" i="6"/>
  <c r="C269" i="6"/>
  <c r="C261" i="6"/>
  <c r="C253" i="6"/>
  <c r="C245" i="6"/>
  <c r="C237" i="6"/>
  <c r="C229" i="6"/>
  <c r="C221" i="6"/>
  <c r="C213" i="6"/>
  <c r="C205" i="6"/>
  <c r="C197" i="6"/>
  <c r="C189" i="6"/>
  <c r="C181" i="6"/>
  <c r="C173" i="6"/>
  <c r="C165" i="6"/>
  <c r="C157" i="6"/>
  <c r="C149" i="6"/>
  <c r="C141" i="6"/>
  <c r="C133" i="6"/>
  <c r="C125" i="6"/>
  <c r="C117" i="6"/>
  <c r="C109" i="6"/>
  <c r="C101" i="6"/>
  <c r="C93" i="6"/>
  <c r="C85" i="6"/>
  <c r="C77" i="6"/>
  <c r="C69" i="6"/>
  <c r="C61" i="6"/>
  <c r="C53" i="6"/>
  <c r="C45" i="6"/>
  <c r="C37" i="6"/>
  <c r="C29" i="6"/>
  <c r="C21" i="6"/>
  <c r="C13" i="6"/>
  <c r="C5" i="6"/>
  <c r="C444" i="6"/>
  <c r="C436" i="6"/>
  <c r="C428" i="6"/>
  <c r="C420" i="6"/>
  <c r="C412" i="6"/>
  <c r="C404" i="6"/>
  <c r="C396" i="6"/>
  <c r="C388" i="6"/>
  <c r="C380" i="6"/>
  <c r="C372" i="6"/>
  <c r="C364" i="6"/>
  <c r="C356" i="6"/>
  <c r="C348" i="6"/>
  <c r="C340" i="6"/>
  <c r="C332" i="6"/>
  <c r="C324" i="6"/>
  <c r="C316" i="6"/>
  <c r="C308" i="6"/>
  <c r="C300" i="6"/>
  <c r="C292" i="6"/>
  <c r="C284" i="6"/>
  <c r="C276" i="6"/>
  <c r="C268" i="6"/>
  <c r="C260" i="6"/>
  <c r="C252" i="6"/>
  <c r="C244" i="6"/>
  <c r="C236" i="6"/>
  <c r="C228" i="6"/>
  <c r="C220" i="6"/>
  <c r="C212" i="6"/>
  <c r="C204" i="6"/>
  <c r="C196" i="6"/>
  <c r="C188" i="6"/>
  <c r="C180" i="6"/>
  <c r="C172" i="6"/>
  <c r="C164" i="6"/>
  <c r="C156" i="6"/>
  <c r="C148" i="6"/>
  <c r="C140" i="6"/>
  <c r="C132" i="6"/>
  <c r="C124" i="6"/>
  <c r="C116" i="6"/>
  <c r="C108" i="6"/>
  <c r="C100" i="6"/>
  <c r="C92" i="6"/>
  <c r="C84" i="6"/>
  <c r="C76" i="6"/>
  <c r="C68" i="6"/>
  <c r="C60" i="6"/>
  <c r="C52" i="6"/>
  <c r="C44" i="6"/>
  <c r="C36" i="6"/>
  <c r="C28" i="6"/>
  <c r="C20" i="6"/>
  <c r="C12" i="6"/>
  <c r="C4" i="6"/>
  <c r="C451" i="6"/>
  <c r="C443" i="6"/>
  <c r="C435" i="6"/>
  <c r="C427" i="6"/>
  <c r="C419" i="6"/>
  <c r="C411" i="6"/>
  <c r="C403" i="6"/>
  <c r="C395" i="6"/>
  <c r="C387" i="6"/>
  <c r="C379" i="6"/>
  <c r="C371" i="6"/>
  <c r="C363" i="6"/>
  <c r="C355" i="6"/>
  <c r="C347" i="6"/>
  <c r="C339" i="6"/>
  <c r="C331" i="6"/>
  <c r="C323" i="6"/>
  <c r="C315" i="6"/>
  <c r="C307" i="6"/>
  <c r="C299" i="6"/>
  <c r="C291" i="6"/>
  <c r="C283" i="6"/>
  <c r="C275" i="6"/>
  <c r="C267" i="6"/>
  <c r="C259" i="6"/>
  <c r="C251" i="6"/>
  <c r="C243" i="6"/>
  <c r="C235" i="6"/>
  <c r="C227" i="6"/>
  <c r="C219" i="6"/>
  <c r="C211" i="6"/>
  <c r="C203" i="6"/>
  <c r="C195" i="6"/>
  <c r="C187" i="6"/>
  <c r="C179" i="6"/>
  <c r="C171" i="6"/>
  <c r="C163" i="6"/>
  <c r="C155" i="6"/>
  <c r="C147" i="6"/>
  <c r="C139" i="6"/>
  <c r="C131" i="6"/>
  <c r="C123" i="6"/>
  <c r="C115" i="6"/>
  <c r="C107" i="6"/>
  <c r="C99" i="6"/>
  <c r="C91" i="6"/>
  <c r="C83" i="6"/>
  <c r="C75" i="6"/>
  <c r="C67" i="6"/>
  <c r="C59" i="6"/>
  <c r="C51" i="6"/>
  <c r="C43" i="6"/>
  <c r="C35" i="6"/>
  <c r="C27" i="6"/>
  <c r="C19" i="6"/>
  <c r="C11" i="6"/>
  <c r="C3" i="6"/>
  <c r="C378" i="5"/>
  <c r="C314" i="5"/>
  <c r="C250" i="5"/>
  <c r="C186" i="5"/>
  <c r="C122" i="5"/>
  <c r="C58" i="5"/>
  <c r="C370" i="5"/>
  <c r="C306" i="5"/>
  <c r="C242" i="5"/>
  <c r="C178" i="5"/>
  <c r="C114" i="5"/>
  <c r="C50" i="5"/>
  <c r="C362" i="5"/>
  <c r="C298" i="5"/>
  <c r="C234" i="5"/>
  <c r="C170" i="5"/>
  <c r="C106" i="5"/>
  <c r="C42" i="5"/>
  <c r="C354" i="5"/>
  <c r="C290" i="5"/>
  <c r="C226" i="5"/>
  <c r="C162" i="5"/>
  <c r="C98" i="5"/>
  <c r="C34" i="5"/>
  <c r="C346" i="5"/>
  <c r="C282" i="5"/>
  <c r="C218" i="5"/>
  <c r="C154" i="5"/>
  <c r="C90" i="5"/>
  <c r="C26" i="5"/>
  <c r="C338" i="5"/>
  <c r="C274" i="5"/>
  <c r="C210" i="5"/>
  <c r="C146" i="5"/>
  <c r="C82" i="5"/>
  <c r="C18" i="5"/>
  <c r="C330" i="5"/>
  <c r="C266" i="5"/>
  <c r="C202" i="5"/>
  <c r="C138" i="5"/>
  <c r="C74" i="5"/>
  <c r="C10" i="5"/>
  <c r="C386" i="5"/>
  <c r="C322" i="5"/>
  <c r="C258" i="5"/>
  <c r="C194" i="5"/>
  <c r="C130" i="5"/>
  <c r="C66" i="5"/>
  <c r="C2" i="6"/>
  <c r="C450" i="5"/>
  <c r="C442" i="5"/>
  <c r="C434" i="5"/>
  <c r="C426" i="5"/>
  <c r="C418" i="5"/>
  <c r="C410" i="5"/>
  <c r="C402" i="5"/>
  <c r="C394" i="5"/>
  <c r="C449" i="5"/>
  <c r="C441" i="5"/>
  <c r="C433" i="5"/>
  <c r="C425" i="5"/>
  <c r="C417" i="5"/>
  <c r="C409" i="5"/>
  <c r="C401" i="5"/>
  <c r="C393" i="5"/>
  <c r="C385" i="5"/>
  <c r="C377" i="5"/>
  <c r="C369" i="5"/>
  <c r="C361" i="5"/>
  <c r="C353" i="5"/>
  <c r="C345" i="5"/>
  <c r="C337" i="5"/>
  <c r="C329" i="5"/>
  <c r="C321" i="5"/>
  <c r="C313" i="5"/>
  <c r="C305" i="5"/>
  <c r="C297" i="5"/>
  <c r="C289" i="5"/>
  <c r="C281" i="5"/>
  <c r="C273" i="5"/>
  <c r="C265" i="5"/>
  <c r="C257" i="5"/>
  <c r="C249" i="5"/>
  <c r="C241" i="5"/>
  <c r="C233" i="5"/>
  <c r="C225" i="5"/>
  <c r="C217" i="5"/>
  <c r="C209" i="5"/>
  <c r="C201" i="5"/>
  <c r="C193" i="5"/>
  <c r="C185" i="5"/>
  <c r="C177" i="5"/>
  <c r="C169" i="5"/>
  <c r="C161" i="5"/>
  <c r="C153" i="5"/>
  <c r="C145" i="5"/>
  <c r="C137" i="5"/>
  <c r="C129" i="5"/>
  <c r="C121" i="5"/>
  <c r="C113" i="5"/>
  <c r="C105" i="5"/>
  <c r="C97" i="5"/>
  <c r="C89" i="5"/>
  <c r="C81" i="5"/>
  <c r="C73" i="5"/>
  <c r="C65" i="5"/>
  <c r="C57" i="5"/>
  <c r="C49" i="5"/>
  <c r="C41" i="5"/>
  <c r="C33" i="5"/>
  <c r="C25" i="5"/>
  <c r="C17" i="5"/>
  <c r="C9" i="5"/>
  <c r="C448" i="5"/>
  <c r="C440" i="5"/>
  <c r="C432" i="5"/>
  <c r="C424" i="5"/>
  <c r="C416" i="5"/>
  <c r="C408" i="5"/>
  <c r="C400" i="5"/>
  <c r="C392" i="5"/>
  <c r="C384" i="5"/>
  <c r="C376" i="5"/>
  <c r="C368" i="5"/>
  <c r="C360" i="5"/>
  <c r="C352" i="5"/>
  <c r="C344" i="5"/>
  <c r="C336" i="5"/>
  <c r="C328" i="5"/>
  <c r="C320" i="5"/>
  <c r="C312" i="5"/>
  <c r="C304" i="5"/>
  <c r="C296" i="5"/>
  <c r="C288" i="5"/>
  <c r="C280" i="5"/>
  <c r="C272" i="5"/>
  <c r="C264" i="5"/>
  <c r="C256" i="5"/>
  <c r="C248" i="5"/>
  <c r="C240" i="5"/>
  <c r="C232" i="5"/>
  <c r="C224" i="5"/>
  <c r="C216" i="5"/>
  <c r="C208" i="5"/>
  <c r="C200" i="5"/>
  <c r="C192" i="5"/>
  <c r="C184" i="5"/>
  <c r="C176" i="5"/>
  <c r="C168" i="5"/>
  <c r="C160" i="5"/>
  <c r="C152" i="5"/>
  <c r="C144" i="5"/>
  <c r="C136" i="5"/>
  <c r="C128" i="5"/>
  <c r="C120" i="5"/>
  <c r="C112" i="5"/>
  <c r="C104" i="5"/>
  <c r="C96" i="5"/>
  <c r="C88" i="5"/>
  <c r="C80" i="5"/>
  <c r="C72" i="5"/>
  <c r="C64" i="5"/>
  <c r="C56" i="5"/>
  <c r="C48" i="5"/>
  <c r="C40" i="5"/>
  <c r="C32" i="5"/>
  <c r="C24" i="5"/>
  <c r="C16" i="5"/>
  <c r="C8" i="5"/>
  <c r="C447" i="5"/>
  <c r="C439" i="5"/>
  <c r="C431" i="5"/>
  <c r="C423" i="5"/>
  <c r="C415" i="5"/>
  <c r="C407" i="5"/>
  <c r="C399" i="5"/>
  <c r="C391" i="5"/>
  <c r="C383" i="5"/>
  <c r="C375" i="5"/>
  <c r="C367" i="5"/>
  <c r="C359" i="5"/>
  <c r="C351" i="5"/>
  <c r="C343" i="5"/>
  <c r="C335" i="5"/>
  <c r="C327" i="5"/>
  <c r="C319" i="5"/>
  <c r="C311" i="5"/>
  <c r="C303" i="5"/>
  <c r="C295" i="5"/>
  <c r="C287" i="5"/>
  <c r="C279" i="5"/>
  <c r="C271" i="5"/>
  <c r="C263" i="5"/>
  <c r="C255" i="5"/>
  <c r="C247" i="5"/>
  <c r="C239" i="5"/>
  <c r="C231" i="5"/>
  <c r="C223" i="5"/>
  <c r="C215" i="5"/>
  <c r="C207" i="5"/>
  <c r="C199" i="5"/>
  <c r="C191" i="5"/>
  <c r="C183" i="5"/>
  <c r="C175" i="5"/>
  <c r="C167" i="5"/>
  <c r="C159" i="5"/>
  <c r="C151" i="5"/>
  <c r="C143" i="5"/>
  <c r="C135" i="5"/>
  <c r="C127" i="5"/>
  <c r="C119" i="5"/>
  <c r="C111" i="5"/>
  <c r="C103" i="5"/>
  <c r="C95" i="5"/>
  <c r="C87" i="5"/>
  <c r="C79" i="5"/>
  <c r="C71" i="5"/>
  <c r="C63" i="5"/>
  <c r="C55" i="5"/>
  <c r="C47" i="5"/>
  <c r="C39" i="5"/>
  <c r="C31" i="5"/>
  <c r="C23" i="5"/>
  <c r="C15" i="5"/>
  <c r="C7" i="5"/>
  <c r="C446" i="5"/>
  <c r="C438" i="5"/>
  <c r="C430" i="5"/>
  <c r="C422" i="5"/>
  <c r="C414" i="5"/>
  <c r="C406" i="5"/>
  <c r="C398" i="5"/>
  <c r="C390" i="5"/>
  <c r="C382" i="5"/>
  <c r="C374" i="5"/>
  <c r="C366" i="5"/>
  <c r="C358" i="5"/>
  <c r="C350" i="5"/>
  <c r="C342" i="5"/>
  <c r="C334" i="5"/>
  <c r="C326" i="5"/>
  <c r="C318" i="5"/>
  <c r="C310" i="5"/>
  <c r="C302" i="5"/>
  <c r="C294" i="5"/>
  <c r="C286" i="5"/>
  <c r="C278" i="5"/>
  <c r="C270" i="5"/>
  <c r="C262" i="5"/>
  <c r="C254" i="5"/>
  <c r="C246" i="5"/>
  <c r="C238" i="5"/>
  <c r="C230" i="5"/>
  <c r="C222" i="5"/>
  <c r="C214" i="5"/>
  <c r="C206" i="5"/>
  <c r="C198" i="5"/>
  <c r="C190" i="5"/>
  <c r="C182" i="5"/>
  <c r="C174" i="5"/>
  <c r="C166" i="5"/>
  <c r="C158" i="5"/>
  <c r="C150" i="5"/>
  <c r="C142" i="5"/>
  <c r="C134" i="5"/>
  <c r="C126" i="5"/>
  <c r="C118" i="5"/>
  <c r="C110" i="5"/>
  <c r="C102" i="5"/>
  <c r="C94" i="5"/>
  <c r="C86" i="5"/>
  <c r="C78" i="5"/>
  <c r="C70" i="5"/>
  <c r="C62" i="5"/>
  <c r="C54" i="5"/>
  <c r="C46" i="5"/>
  <c r="C38" i="5"/>
  <c r="C30" i="5"/>
  <c r="C22" i="5"/>
  <c r="C14" i="5"/>
  <c r="C6" i="5"/>
  <c r="C445" i="5"/>
  <c r="C437" i="5"/>
  <c r="C429" i="5"/>
  <c r="C421" i="5"/>
  <c r="C413" i="5"/>
  <c r="C405" i="5"/>
  <c r="C397" i="5"/>
  <c r="C389" i="5"/>
  <c r="C381" i="5"/>
  <c r="C373" i="5"/>
  <c r="C365" i="5"/>
  <c r="C357" i="5"/>
  <c r="C349" i="5"/>
  <c r="C341" i="5"/>
  <c r="C333" i="5"/>
  <c r="C325" i="5"/>
  <c r="C317" i="5"/>
  <c r="C309" i="5"/>
  <c r="C301" i="5"/>
  <c r="C293" i="5"/>
  <c r="C285" i="5"/>
  <c r="C277" i="5"/>
  <c r="C269" i="5"/>
  <c r="C261" i="5"/>
  <c r="C253" i="5"/>
  <c r="C245" i="5"/>
  <c r="C237" i="5"/>
  <c r="C229" i="5"/>
  <c r="C221" i="5"/>
  <c r="C213" i="5"/>
  <c r="C205" i="5"/>
  <c r="C197" i="5"/>
  <c r="C189" i="5"/>
  <c r="C181" i="5"/>
  <c r="C173" i="5"/>
  <c r="C165" i="5"/>
  <c r="C157" i="5"/>
  <c r="C149" i="5"/>
  <c r="C141" i="5"/>
  <c r="C133" i="5"/>
  <c r="C125" i="5"/>
  <c r="C117" i="5"/>
  <c r="C109" i="5"/>
  <c r="C101" i="5"/>
  <c r="C93" i="5"/>
  <c r="C85" i="5"/>
  <c r="C77" i="5"/>
  <c r="C69" i="5"/>
  <c r="C61" i="5"/>
  <c r="C53" i="5"/>
  <c r="C45" i="5"/>
  <c r="C37" i="5"/>
  <c r="C29" i="5"/>
  <c r="C21" i="5"/>
  <c r="C13" i="5"/>
  <c r="C5" i="5"/>
  <c r="C444" i="5"/>
  <c r="C436" i="5"/>
  <c r="C428" i="5"/>
  <c r="C420" i="5"/>
  <c r="C412" i="5"/>
  <c r="C404" i="5"/>
  <c r="C396" i="5"/>
  <c r="C388" i="5"/>
  <c r="C380" i="5"/>
  <c r="C372" i="5"/>
  <c r="C364" i="5"/>
  <c r="C356" i="5"/>
  <c r="C348" i="5"/>
  <c r="C340" i="5"/>
  <c r="C332" i="5"/>
  <c r="C324" i="5"/>
  <c r="C316" i="5"/>
  <c r="C308" i="5"/>
  <c r="C300" i="5"/>
  <c r="C292" i="5"/>
  <c r="C284" i="5"/>
  <c r="C276" i="5"/>
  <c r="C268" i="5"/>
  <c r="C260" i="5"/>
  <c r="C252" i="5"/>
  <c r="C244" i="5"/>
  <c r="C236" i="5"/>
  <c r="C228" i="5"/>
  <c r="C220" i="5"/>
  <c r="C212" i="5"/>
  <c r="C204" i="5"/>
  <c r="C196" i="5"/>
  <c r="C188" i="5"/>
  <c r="C180" i="5"/>
  <c r="C172" i="5"/>
  <c r="C164" i="5"/>
  <c r="C156" i="5"/>
  <c r="C148" i="5"/>
  <c r="C140" i="5"/>
  <c r="C132" i="5"/>
  <c r="C124" i="5"/>
  <c r="C116" i="5"/>
  <c r="C108" i="5"/>
  <c r="C100" i="5"/>
  <c r="C92" i="5"/>
  <c r="C84" i="5"/>
  <c r="C76" i="5"/>
  <c r="C68" i="5"/>
  <c r="C60" i="5"/>
  <c r="C52" i="5"/>
  <c r="C44" i="5"/>
  <c r="C36" i="5"/>
  <c r="C28" i="5"/>
  <c r="C20" i="5"/>
  <c r="C12" i="5"/>
  <c r="C4" i="5"/>
  <c r="C451" i="5"/>
  <c r="C443" i="5"/>
  <c r="C435" i="5"/>
  <c r="C427" i="5"/>
  <c r="C419" i="5"/>
  <c r="C411" i="5"/>
  <c r="C403" i="5"/>
  <c r="C395" i="5"/>
  <c r="C387" i="5"/>
  <c r="C379" i="5"/>
  <c r="C371" i="5"/>
  <c r="C363" i="5"/>
  <c r="C355" i="5"/>
  <c r="C347" i="5"/>
  <c r="C339" i="5"/>
  <c r="C331" i="5"/>
  <c r="C323" i="5"/>
  <c r="C315" i="5"/>
  <c r="C307" i="5"/>
  <c r="C299" i="5"/>
  <c r="C291" i="5"/>
  <c r="C283" i="5"/>
  <c r="C275" i="5"/>
  <c r="C267" i="5"/>
  <c r="C259" i="5"/>
  <c r="C251" i="5"/>
  <c r="C243" i="5"/>
  <c r="C235" i="5"/>
  <c r="C227" i="5"/>
  <c r="C219" i="5"/>
  <c r="C211" i="5"/>
  <c r="C203" i="5"/>
  <c r="C195" i="5"/>
  <c r="C187" i="5"/>
  <c r="C179" i="5"/>
  <c r="C171" i="5"/>
  <c r="C163" i="5"/>
  <c r="C155" i="5"/>
  <c r="C147" i="5"/>
  <c r="C139" i="5"/>
  <c r="C131" i="5"/>
  <c r="C123" i="5"/>
  <c r="C115" i="5"/>
  <c r="C107" i="5"/>
  <c r="C99" i="5"/>
  <c r="C91" i="5"/>
  <c r="C83" i="5"/>
  <c r="C75" i="5"/>
  <c r="C67" i="5"/>
  <c r="C59" i="5"/>
  <c r="C51" i="5"/>
  <c r="C43" i="5"/>
  <c r="C35" i="5"/>
  <c r="C27" i="5"/>
  <c r="C19" i="5"/>
  <c r="C11" i="5"/>
  <c r="C3" i="5"/>
  <c r="C2" i="5"/>
  <c r="B442" i="6"/>
  <c r="B410" i="6"/>
  <c r="B378" i="6"/>
  <c r="B346" i="6"/>
  <c r="B314" i="6"/>
  <c r="B282" i="6"/>
  <c r="B250" i="6"/>
  <c r="B218" i="6"/>
  <c r="B186" i="6"/>
  <c r="B154" i="6"/>
  <c r="B26" i="6"/>
  <c r="B440" i="6"/>
  <c r="B408" i="6"/>
  <c r="B376" i="6"/>
  <c r="B344" i="6"/>
  <c r="B312" i="6"/>
  <c r="B280" i="6"/>
  <c r="B248" i="6"/>
  <c r="B216" i="6"/>
  <c r="B184" i="6"/>
  <c r="B152" i="6"/>
  <c r="B120" i="6"/>
  <c r="B88" i="6"/>
  <c r="B56" i="6"/>
  <c r="B24" i="6"/>
  <c r="B434" i="6"/>
  <c r="B402" i="6"/>
  <c r="B370" i="6"/>
  <c r="B338" i="6"/>
  <c r="B306" i="6"/>
  <c r="B274" i="6"/>
  <c r="B242" i="6"/>
  <c r="B210" i="6"/>
  <c r="B178" i="6"/>
  <c r="B146" i="6"/>
  <c r="B114" i="6"/>
  <c r="B82" i="6"/>
  <c r="B50" i="6"/>
  <c r="B18" i="6"/>
  <c r="B90" i="6"/>
  <c r="B432" i="6"/>
  <c r="B400" i="6"/>
  <c r="B368" i="6"/>
  <c r="B336" i="6"/>
  <c r="B304" i="6"/>
  <c r="B272" i="6"/>
  <c r="B240" i="6"/>
  <c r="B208" i="6"/>
  <c r="B176" i="6"/>
  <c r="B144" i="6"/>
  <c r="B112" i="6"/>
  <c r="B80" i="6"/>
  <c r="B48" i="6"/>
  <c r="B16" i="6"/>
  <c r="B122" i="6"/>
  <c r="B426" i="6"/>
  <c r="B394" i="6"/>
  <c r="B362" i="6"/>
  <c r="B330" i="6"/>
  <c r="B298" i="6"/>
  <c r="B266" i="6"/>
  <c r="B234" i="6"/>
  <c r="B202" i="6"/>
  <c r="B170" i="6"/>
  <c r="B138" i="6"/>
  <c r="B106" i="6"/>
  <c r="B74" i="6"/>
  <c r="B42" i="6"/>
  <c r="B10" i="6"/>
  <c r="B58" i="6"/>
  <c r="B424" i="6"/>
  <c r="B392" i="6"/>
  <c r="B360" i="6"/>
  <c r="B328" i="6"/>
  <c r="B296" i="6"/>
  <c r="B264" i="6"/>
  <c r="B232" i="6"/>
  <c r="B200" i="6"/>
  <c r="B168" i="6"/>
  <c r="B136" i="6"/>
  <c r="B104" i="6"/>
  <c r="B72" i="6"/>
  <c r="B40" i="6"/>
  <c r="B8" i="6"/>
  <c r="B450" i="6"/>
  <c r="B418" i="6"/>
  <c r="B386" i="6"/>
  <c r="B354" i="6"/>
  <c r="B322" i="6"/>
  <c r="B290" i="6"/>
  <c r="B258" i="6"/>
  <c r="B226" i="6"/>
  <c r="B194" i="6"/>
  <c r="B162" i="6"/>
  <c r="B130" i="6"/>
  <c r="B98" i="6"/>
  <c r="B66" i="6"/>
  <c r="B34" i="6"/>
  <c r="B7" i="6"/>
  <c r="B448" i="6"/>
  <c r="B416" i="6"/>
  <c r="B384" i="6"/>
  <c r="B352" i="6"/>
  <c r="B320" i="6"/>
  <c r="B288" i="6"/>
  <c r="B256" i="6"/>
  <c r="B224" i="6"/>
  <c r="B192" i="6"/>
  <c r="B160" i="6"/>
  <c r="B128" i="6"/>
  <c r="B96" i="6"/>
  <c r="B64" i="6"/>
  <c r="B32" i="6"/>
  <c r="B449" i="6"/>
  <c r="B441" i="6"/>
  <c r="B433" i="6"/>
  <c r="B425" i="6"/>
  <c r="B417" i="6"/>
  <c r="B409" i="6"/>
  <c r="B401" i="6"/>
  <c r="B393" i="6"/>
  <c r="B385" i="6"/>
  <c r="B377" i="6"/>
  <c r="B369" i="6"/>
  <c r="B361" i="6"/>
  <c r="B353" i="6"/>
  <c r="B345" i="6"/>
  <c r="B337" i="6"/>
  <c r="B329" i="6"/>
  <c r="B321" i="6"/>
  <c r="B313" i="6"/>
  <c r="B305" i="6"/>
  <c r="B297" i="6"/>
  <c r="B289" i="6"/>
  <c r="B281" i="6"/>
  <c r="B273" i="6"/>
  <c r="B265" i="6"/>
  <c r="B257" i="6"/>
  <c r="B249" i="6"/>
  <c r="B241" i="6"/>
  <c r="B233" i="6"/>
  <c r="B225" i="6"/>
  <c r="B217" i="6"/>
  <c r="B209" i="6"/>
  <c r="B201" i="6"/>
  <c r="B193" i="6"/>
  <c r="B185" i="6"/>
  <c r="B177" i="6"/>
  <c r="B169" i="6"/>
  <c r="B161" i="6"/>
  <c r="B153" i="6"/>
  <c r="B145" i="6"/>
  <c r="B137" i="6"/>
  <c r="B129" i="6"/>
  <c r="B121" i="6"/>
  <c r="B113" i="6"/>
  <c r="B105" i="6"/>
  <c r="B97" i="6"/>
  <c r="B89" i="6"/>
  <c r="B81" i="6"/>
  <c r="B73" i="6"/>
  <c r="B65" i="6"/>
  <c r="B57" i="6"/>
  <c r="B49" i="6"/>
  <c r="B41" i="6"/>
  <c r="B33" i="6"/>
  <c r="B25" i="6"/>
  <c r="B17" i="6"/>
  <c r="B9" i="6"/>
  <c r="B447" i="6"/>
  <c r="B439" i="6"/>
  <c r="B431" i="6"/>
  <c r="B423" i="6"/>
  <c r="B415" i="6"/>
  <c r="B407" i="6"/>
  <c r="B399" i="6"/>
  <c r="B391" i="6"/>
  <c r="B383" i="6"/>
  <c r="B375" i="6"/>
  <c r="B367" i="6"/>
  <c r="B359" i="6"/>
  <c r="B351" i="6"/>
  <c r="B343" i="6"/>
  <c r="B335" i="6"/>
  <c r="B327" i="6"/>
  <c r="B319" i="6"/>
  <c r="B311" i="6"/>
  <c r="B303" i="6"/>
  <c r="B295" i="6"/>
  <c r="B287" i="6"/>
  <c r="B279" i="6"/>
  <c r="B271" i="6"/>
  <c r="B263" i="6"/>
  <c r="B255" i="6"/>
  <c r="B247" i="6"/>
  <c r="B239" i="6"/>
  <c r="B231" i="6"/>
  <c r="B223" i="6"/>
  <c r="B215" i="6"/>
  <c r="B207" i="6"/>
  <c r="B199" i="6"/>
  <c r="B191" i="6"/>
  <c r="B183" i="6"/>
  <c r="B175" i="6"/>
  <c r="B167" i="6"/>
  <c r="B159" i="6"/>
  <c r="B151" i="6"/>
  <c r="B143" i="6"/>
  <c r="B135" i="6"/>
  <c r="B127" i="6"/>
  <c r="B119" i="6"/>
  <c r="B111" i="6"/>
  <c r="B103" i="6"/>
  <c r="B95" i="6"/>
  <c r="B87" i="6"/>
  <c r="B79" i="6"/>
  <c r="B71" i="6"/>
  <c r="B63" i="6"/>
  <c r="B55" i="6"/>
  <c r="B47" i="6"/>
  <c r="B39" i="6"/>
  <c r="B31" i="6"/>
  <c r="B23" i="6"/>
  <c r="B15" i="6"/>
  <c r="B446" i="6"/>
  <c r="B438" i="6"/>
  <c r="B430" i="6"/>
  <c r="B422" i="6"/>
  <c r="B414" i="6"/>
  <c r="B406" i="6"/>
  <c r="B398" i="6"/>
  <c r="B390" i="6"/>
  <c r="B382" i="6"/>
  <c r="B374" i="6"/>
  <c r="B366" i="6"/>
  <c r="B358" i="6"/>
  <c r="B350" i="6"/>
  <c r="B342" i="6"/>
  <c r="B334" i="6"/>
  <c r="B326" i="6"/>
  <c r="B318" i="6"/>
  <c r="B310" i="6"/>
  <c r="B302" i="6"/>
  <c r="B294" i="6"/>
  <c r="B286" i="6"/>
  <c r="B278" i="6"/>
  <c r="B270" i="6"/>
  <c r="B262" i="6"/>
  <c r="B254" i="6"/>
  <c r="B246" i="6"/>
  <c r="B238" i="6"/>
  <c r="B230" i="6"/>
  <c r="B222" i="6"/>
  <c r="B214" i="6"/>
  <c r="B206" i="6"/>
  <c r="B198" i="6"/>
  <c r="B190" i="6"/>
  <c r="B182" i="6"/>
  <c r="B174" i="6"/>
  <c r="B166" i="6"/>
  <c r="B158" i="6"/>
  <c r="B150" i="6"/>
  <c r="B142" i="6"/>
  <c r="B134" i="6"/>
  <c r="B126" i="6"/>
  <c r="B118" i="6"/>
  <c r="B110" i="6"/>
  <c r="B102" i="6"/>
  <c r="B94" i="6"/>
  <c r="B86" i="6"/>
  <c r="B78" i="6"/>
  <c r="B70" i="6"/>
  <c r="B62" i="6"/>
  <c r="B54" i="6"/>
  <c r="B46" i="6"/>
  <c r="B38" i="6"/>
  <c r="B30" i="6"/>
  <c r="B22" i="6"/>
  <c r="B14" i="6"/>
  <c r="B6" i="6"/>
  <c r="B445" i="6"/>
  <c r="B437" i="6"/>
  <c r="B429" i="6"/>
  <c r="B421" i="6"/>
  <c r="B413" i="6"/>
  <c r="B405" i="6"/>
  <c r="B397" i="6"/>
  <c r="B389" i="6"/>
  <c r="B381" i="6"/>
  <c r="B373" i="6"/>
  <c r="B365" i="6"/>
  <c r="B357" i="6"/>
  <c r="B349" i="6"/>
  <c r="B341" i="6"/>
  <c r="B333" i="6"/>
  <c r="B325" i="6"/>
  <c r="B317" i="6"/>
  <c r="B309" i="6"/>
  <c r="B301" i="6"/>
  <c r="B293" i="6"/>
  <c r="B285" i="6"/>
  <c r="B277" i="6"/>
  <c r="B269" i="6"/>
  <c r="B261" i="6"/>
  <c r="B253" i="6"/>
  <c r="B245" i="6"/>
  <c r="B237" i="6"/>
  <c r="B229" i="6"/>
  <c r="B221" i="6"/>
  <c r="B213" i="6"/>
  <c r="B205" i="6"/>
  <c r="B197" i="6"/>
  <c r="B189" i="6"/>
  <c r="B181" i="6"/>
  <c r="B173" i="6"/>
  <c r="B165" i="6"/>
  <c r="B157" i="6"/>
  <c r="B149" i="6"/>
  <c r="B141" i="6"/>
  <c r="B133" i="6"/>
  <c r="B125" i="6"/>
  <c r="B117" i="6"/>
  <c r="B109" i="6"/>
  <c r="B101" i="6"/>
  <c r="B93" i="6"/>
  <c r="B85" i="6"/>
  <c r="B77" i="6"/>
  <c r="B69" i="6"/>
  <c r="B61" i="6"/>
  <c r="B53" i="6"/>
  <c r="B45" i="6"/>
  <c r="B37" i="6"/>
  <c r="B29" i="6"/>
  <c r="B21" i="6"/>
  <c r="B13" i="6"/>
  <c r="B5" i="6"/>
  <c r="B444" i="6"/>
  <c r="B436" i="6"/>
  <c r="B428" i="6"/>
  <c r="B420" i="6"/>
  <c r="B412" i="6"/>
  <c r="B404" i="6"/>
  <c r="B396" i="6"/>
  <c r="B388" i="6"/>
  <c r="B380" i="6"/>
  <c r="B372" i="6"/>
  <c r="B364" i="6"/>
  <c r="B356" i="6"/>
  <c r="B348" i="6"/>
  <c r="B340" i="6"/>
  <c r="B332" i="6"/>
  <c r="B324" i="6"/>
  <c r="B316" i="6"/>
  <c r="B308" i="6"/>
  <c r="B300" i="6"/>
  <c r="B292" i="6"/>
  <c r="B284" i="6"/>
  <c r="B276" i="6"/>
  <c r="B268" i="6"/>
  <c r="B260" i="6"/>
  <c r="B252" i="6"/>
  <c r="B244" i="6"/>
  <c r="B236" i="6"/>
  <c r="B228" i="6"/>
  <c r="B220" i="6"/>
  <c r="B212" i="6"/>
  <c r="B204" i="6"/>
  <c r="B196" i="6"/>
  <c r="B188" i="6"/>
  <c r="B180" i="6"/>
  <c r="B172" i="6"/>
  <c r="B164" i="6"/>
  <c r="B156" i="6"/>
  <c r="B148" i="6"/>
  <c r="B140" i="6"/>
  <c r="B132" i="6"/>
  <c r="B124" i="6"/>
  <c r="B116" i="6"/>
  <c r="B108" i="6"/>
  <c r="B100" i="6"/>
  <c r="B92" i="6"/>
  <c r="B84" i="6"/>
  <c r="B76" i="6"/>
  <c r="B68" i="6"/>
  <c r="B60" i="6"/>
  <c r="B52" i="6"/>
  <c r="B44" i="6"/>
  <c r="B36" i="6"/>
  <c r="B28" i="6"/>
  <c r="B20" i="6"/>
  <c r="B12" i="6"/>
  <c r="B4" i="6"/>
  <c r="B451" i="6"/>
  <c r="B443" i="6"/>
  <c r="B435" i="6"/>
  <c r="B427" i="6"/>
  <c r="B419" i="6"/>
  <c r="B411" i="6"/>
  <c r="B403" i="6"/>
  <c r="B395" i="6"/>
  <c r="B387" i="6"/>
  <c r="B379" i="6"/>
  <c r="B371" i="6"/>
  <c r="B363" i="6"/>
  <c r="B355" i="6"/>
  <c r="B347" i="6"/>
  <c r="B339" i="6"/>
  <c r="B331" i="6"/>
  <c r="B323" i="6"/>
  <c r="B315" i="6"/>
  <c r="B307" i="6"/>
  <c r="B299" i="6"/>
  <c r="B291" i="6"/>
  <c r="B283" i="6"/>
  <c r="B275" i="6"/>
  <c r="B267" i="6"/>
  <c r="B259" i="6"/>
  <c r="B251" i="6"/>
  <c r="B243" i="6"/>
  <c r="B235" i="6"/>
  <c r="B227" i="6"/>
  <c r="B219" i="6"/>
  <c r="B211" i="6"/>
  <c r="B203" i="6"/>
  <c r="B195" i="6"/>
  <c r="B187" i="6"/>
  <c r="B179" i="6"/>
  <c r="B171" i="6"/>
  <c r="B163" i="6"/>
  <c r="B155" i="6"/>
  <c r="B147" i="6"/>
  <c r="B139" i="6"/>
  <c r="B131" i="6"/>
  <c r="B123" i="6"/>
  <c r="B115" i="6"/>
  <c r="B107" i="6"/>
  <c r="B99" i="6"/>
  <c r="B91" i="6"/>
  <c r="B83" i="6"/>
  <c r="B75" i="6"/>
  <c r="B67" i="6"/>
  <c r="B59" i="6"/>
  <c r="B51" i="6"/>
  <c r="B43" i="6"/>
  <c r="B35" i="6"/>
  <c r="B27" i="6"/>
  <c r="B19" i="6"/>
  <c r="B11" i="6"/>
  <c r="B3" i="6"/>
  <c r="A451" i="6"/>
  <c r="A450" i="6"/>
  <c r="A442" i="6"/>
  <c r="A434" i="6"/>
  <c r="A426" i="6"/>
  <c r="A418" i="6"/>
  <c r="A410" i="6"/>
  <c r="A402" i="6"/>
  <c r="A394" i="6"/>
  <c r="A386" i="6"/>
  <c r="A378" i="6"/>
  <c r="A370" i="6"/>
  <c r="A362" i="6"/>
  <c r="A354" i="6"/>
  <c r="A346" i="6"/>
  <c r="A338" i="6"/>
  <c r="A330" i="6"/>
  <c r="A322" i="6"/>
  <c r="A314" i="6"/>
  <c r="A306" i="6"/>
  <c r="A298" i="6"/>
  <c r="A290" i="6"/>
  <c r="A282" i="6"/>
  <c r="A274" i="6"/>
  <c r="A266" i="6"/>
  <c r="A258" i="6"/>
  <c r="A250" i="6"/>
  <c r="A242" i="6"/>
  <c r="A234" i="6"/>
  <c r="A226" i="6"/>
  <c r="A218" i="6"/>
  <c r="A210" i="6"/>
  <c r="A202" i="6"/>
  <c r="A194" i="6"/>
  <c r="A186" i="6"/>
  <c r="A178" i="6"/>
  <c r="A170" i="6"/>
  <c r="A162" i="6"/>
  <c r="A154" i="6"/>
  <c r="A146" i="6"/>
  <c r="A138" i="6"/>
  <c r="A130" i="6"/>
  <c r="A122" i="6"/>
  <c r="A114" i="6"/>
  <c r="A106" i="6"/>
  <c r="A98" i="6"/>
  <c r="A90" i="6"/>
  <c r="A82" i="6"/>
  <c r="A74" i="6"/>
  <c r="A66" i="6"/>
  <c r="A58" i="6"/>
  <c r="A50" i="6"/>
  <c r="A42" i="6"/>
  <c r="A34" i="6"/>
  <c r="A26" i="6"/>
  <c r="A18" i="6"/>
  <c r="A10" i="6"/>
  <c r="A449" i="6"/>
  <c r="A441" i="6"/>
  <c r="A433" i="6"/>
  <c r="A425" i="6"/>
  <c r="A417" i="6"/>
  <c r="A409" i="6"/>
  <c r="A401" i="6"/>
  <c r="A393" i="6"/>
  <c r="A385" i="6"/>
  <c r="A377" i="6"/>
  <c r="A369" i="6"/>
  <c r="A361" i="6"/>
  <c r="A353" i="6"/>
  <c r="A345" i="6"/>
  <c r="A337" i="6"/>
  <c r="A329" i="6"/>
  <c r="A321" i="6"/>
  <c r="A313" i="6"/>
  <c r="A305" i="6"/>
  <c r="A297" i="6"/>
  <c r="A289" i="6"/>
  <c r="A281" i="6"/>
  <c r="A273" i="6"/>
  <c r="A265" i="6"/>
  <c r="A257" i="6"/>
  <c r="A249" i="6"/>
  <c r="A241" i="6"/>
  <c r="A233" i="6"/>
  <c r="A225" i="6"/>
  <c r="A217" i="6"/>
  <c r="A209" i="6"/>
  <c r="A201" i="6"/>
  <c r="A193" i="6"/>
  <c r="A185" i="6"/>
  <c r="A177" i="6"/>
  <c r="A169" i="6"/>
  <c r="A161" i="6"/>
  <c r="A153" i="6"/>
  <c r="A145" i="6"/>
  <c r="A137" i="6"/>
  <c r="A129" i="6"/>
  <c r="A121" i="6"/>
  <c r="A113" i="6"/>
  <c r="A105" i="6"/>
  <c r="A97" i="6"/>
  <c r="A89" i="6"/>
  <c r="A81" i="6"/>
  <c r="A73" i="6"/>
  <c r="A65" i="6"/>
  <c r="A57" i="6"/>
  <c r="A49" i="6"/>
  <c r="A41" i="6"/>
  <c r="A33" i="6"/>
  <c r="A25" i="6"/>
  <c r="A17" i="6"/>
  <c r="A9" i="6"/>
  <c r="A448" i="6"/>
  <c r="A440" i="6"/>
  <c r="A432" i="6"/>
  <c r="A424" i="6"/>
  <c r="A416" i="6"/>
  <c r="A408" i="6"/>
  <c r="A400" i="6"/>
  <c r="A392" i="6"/>
  <c r="A384" i="6"/>
  <c r="A376" i="6"/>
  <c r="A368" i="6"/>
  <c r="A360" i="6"/>
  <c r="A352" i="6"/>
  <c r="A344" i="6"/>
  <c r="A336" i="6"/>
  <c r="A328" i="6"/>
  <c r="A320" i="6"/>
  <c r="A312" i="6"/>
  <c r="A304" i="6"/>
  <c r="A296" i="6"/>
  <c r="A288" i="6"/>
  <c r="A280" i="6"/>
  <c r="A272" i="6"/>
  <c r="A264" i="6"/>
  <c r="A256" i="6"/>
  <c r="A248" i="6"/>
  <c r="A240" i="6"/>
  <c r="A232" i="6"/>
  <c r="A224" i="6"/>
  <c r="A216" i="6"/>
  <c r="A208" i="6"/>
  <c r="A200" i="6"/>
  <c r="A192" i="6"/>
  <c r="A184" i="6"/>
  <c r="A176" i="6"/>
  <c r="A168" i="6"/>
  <c r="A160" i="6"/>
  <c r="A152" i="6"/>
  <c r="A144" i="6"/>
  <c r="A136" i="6"/>
  <c r="A128" i="6"/>
  <c r="A120" i="6"/>
  <c r="A112" i="6"/>
  <c r="A104" i="6"/>
  <c r="A96" i="6"/>
  <c r="A88" i="6"/>
  <c r="A80" i="6"/>
  <c r="A72" i="6"/>
  <c r="A64" i="6"/>
  <c r="A56" i="6"/>
  <c r="A48" i="6"/>
  <c r="A40" i="6"/>
  <c r="A32" i="6"/>
  <c r="A24" i="6"/>
  <c r="A16" i="6"/>
  <c r="A8" i="6"/>
  <c r="A447" i="6"/>
  <c r="A439" i="6"/>
  <c r="A431" i="6"/>
  <c r="A423" i="6"/>
  <c r="A415" i="6"/>
  <c r="A407" i="6"/>
  <c r="A399" i="6"/>
  <c r="A391" i="6"/>
  <c r="A383" i="6"/>
  <c r="A375" i="6"/>
  <c r="A367" i="6"/>
  <c r="A359" i="6"/>
  <c r="A351" i="6"/>
  <c r="A343" i="6"/>
  <c r="A335" i="6"/>
  <c r="A327" i="6"/>
  <c r="A319" i="6"/>
  <c r="A311" i="6"/>
  <c r="A303" i="6"/>
  <c r="A295" i="6"/>
  <c r="A287" i="6"/>
  <c r="A279" i="6"/>
  <c r="A271" i="6"/>
  <c r="A263" i="6"/>
  <c r="A255" i="6"/>
  <c r="A247" i="6"/>
  <c r="A239" i="6"/>
  <c r="A231" i="6"/>
  <c r="A223" i="6"/>
  <c r="A215" i="6"/>
  <c r="A207" i="6"/>
  <c r="A199" i="6"/>
  <c r="A191" i="6"/>
  <c r="A183" i="6"/>
  <c r="A175" i="6"/>
  <c r="A167" i="6"/>
  <c r="A159" i="6"/>
  <c r="A151" i="6"/>
  <c r="A143" i="6"/>
  <c r="A135" i="6"/>
  <c r="A127" i="6"/>
  <c r="A119" i="6"/>
  <c r="A111" i="6"/>
  <c r="A103" i="6"/>
  <c r="A95" i="6"/>
  <c r="A87" i="6"/>
  <c r="A79" i="6"/>
  <c r="A71" i="6"/>
  <c r="A63" i="6"/>
  <c r="A55" i="6"/>
  <c r="A47" i="6"/>
  <c r="A39" i="6"/>
  <c r="A31" i="6"/>
  <c r="A23" i="6"/>
  <c r="A15" i="6"/>
  <c r="A7" i="6"/>
  <c r="A446" i="6"/>
  <c r="A438" i="6"/>
  <c r="A430" i="6"/>
  <c r="A422" i="6"/>
  <c r="A414" i="6"/>
  <c r="A406" i="6"/>
  <c r="A398" i="6"/>
  <c r="A390" i="6"/>
  <c r="A382" i="6"/>
  <c r="A374" i="6"/>
  <c r="A366" i="6"/>
  <c r="A358" i="6"/>
  <c r="A350" i="6"/>
  <c r="A342" i="6"/>
  <c r="A334" i="6"/>
  <c r="A326" i="6"/>
  <c r="A318" i="6"/>
  <c r="A310" i="6"/>
  <c r="A302" i="6"/>
  <c r="A294" i="6"/>
  <c r="A286" i="6"/>
  <c r="A278" i="6"/>
  <c r="A270" i="6"/>
  <c r="A262" i="6"/>
  <c r="A254" i="6"/>
  <c r="A246" i="6"/>
  <c r="A238" i="6"/>
  <c r="A230" i="6"/>
  <c r="A222" i="6"/>
  <c r="A214" i="6"/>
  <c r="A206" i="6"/>
  <c r="A198" i="6"/>
  <c r="A190" i="6"/>
  <c r="A182" i="6"/>
  <c r="A174" i="6"/>
  <c r="A166" i="6"/>
  <c r="A158" i="6"/>
  <c r="A150" i="6"/>
  <c r="A142" i="6"/>
  <c r="A134" i="6"/>
  <c r="A126" i="6"/>
  <c r="A118" i="6"/>
  <c r="A110" i="6"/>
  <c r="A102" i="6"/>
  <c r="A94" i="6"/>
  <c r="A86" i="6"/>
  <c r="A78" i="6"/>
  <c r="A70" i="6"/>
  <c r="A62" i="6"/>
  <c r="A54" i="6"/>
  <c r="A46" i="6"/>
  <c r="A38" i="6"/>
  <c r="A30" i="6"/>
  <c r="A22" i="6"/>
  <c r="A14" i="6"/>
  <c r="A6" i="6"/>
  <c r="A445" i="6"/>
  <c r="A437" i="6"/>
  <c r="A429" i="6"/>
  <c r="A421" i="6"/>
  <c r="A413" i="6"/>
  <c r="A405" i="6"/>
  <c r="A397" i="6"/>
  <c r="A389" i="6"/>
  <c r="A381" i="6"/>
  <c r="A373" i="6"/>
  <c r="A365" i="6"/>
  <c r="A357" i="6"/>
  <c r="A349" i="6"/>
  <c r="A341" i="6"/>
  <c r="A333" i="6"/>
  <c r="A325" i="6"/>
  <c r="A317" i="6"/>
  <c r="A309" i="6"/>
  <c r="A301" i="6"/>
  <c r="A293" i="6"/>
  <c r="A285" i="6"/>
  <c r="A277" i="6"/>
  <c r="A269" i="6"/>
  <c r="A261" i="6"/>
  <c r="A253" i="6"/>
  <c r="A245" i="6"/>
  <c r="A237" i="6"/>
  <c r="A229" i="6"/>
  <c r="A221" i="6"/>
  <c r="A213" i="6"/>
  <c r="A205" i="6"/>
  <c r="A197" i="6"/>
  <c r="A189" i="6"/>
  <c r="A181" i="6"/>
  <c r="A173" i="6"/>
  <c r="A165" i="6"/>
  <c r="A157" i="6"/>
  <c r="A149" i="6"/>
  <c r="A141" i="6"/>
  <c r="A133" i="6"/>
  <c r="A125" i="6"/>
  <c r="A117" i="6"/>
  <c r="A109" i="6"/>
  <c r="A101" i="6"/>
  <c r="A93" i="6"/>
  <c r="A85" i="6"/>
  <c r="A77" i="6"/>
  <c r="A69" i="6"/>
  <c r="A61" i="6"/>
  <c r="A53" i="6"/>
  <c r="A45" i="6"/>
  <c r="A37" i="6"/>
  <c r="A29" i="6"/>
  <c r="A21" i="6"/>
  <c r="A13" i="6"/>
  <c r="A5" i="6"/>
  <c r="A444" i="6"/>
  <c r="A436" i="6"/>
  <c r="A428" i="6"/>
  <c r="A420" i="6"/>
  <c r="A412" i="6"/>
  <c r="A404" i="6"/>
  <c r="A396" i="6"/>
  <c r="A388" i="6"/>
  <c r="A380" i="6"/>
  <c r="A372" i="6"/>
  <c r="A364" i="6"/>
  <c r="A356" i="6"/>
  <c r="A348" i="6"/>
  <c r="A340" i="6"/>
  <c r="A332" i="6"/>
  <c r="A324" i="6"/>
  <c r="A316" i="6"/>
  <c r="A308" i="6"/>
  <c r="A300" i="6"/>
  <c r="A292" i="6"/>
  <c r="A284" i="6"/>
  <c r="A276" i="6"/>
  <c r="A268" i="6"/>
  <c r="A260" i="6"/>
  <c r="A252" i="6"/>
  <c r="A244" i="6"/>
  <c r="A236" i="6"/>
  <c r="A228" i="6"/>
  <c r="A220" i="6"/>
  <c r="A212" i="6"/>
  <c r="A204" i="6"/>
  <c r="A196" i="6"/>
  <c r="A188" i="6"/>
  <c r="A180" i="6"/>
  <c r="A172" i="6"/>
  <c r="A164" i="6"/>
  <c r="A156" i="6"/>
  <c r="A148" i="6"/>
  <c r="A140" i="6"/>
  <c r="A132" i="6"/>
  <c r="A124" i="6"/>
  <c r="A116" i="6"/>
  <c r="A108" i="6"/>
  <c r="A100" i="6"/>
  <c r="A92" i="6"/>
  <c r="A84" i="6"/>
  <c r="A76" i="6"/>
  <c r="A68" i="6"/>
  <c r="A60" i="6"/>
  <c r="A52" i="6"/>
  <c r="A44" i="6"/>
  <c r="A36" i="6"/>
  <c r="A28" i="6"/>
  <c r="A20" i="6"/>
  <c r="A12" i="6"/>
  <c r="A4" i="6"/>
  <c r="A443" i="6"/>
  <c r="A435" i="6"/>
  <c r="A427" i="6"/>
  <c r="A419" i="6"/>
  <c r="A411" i="6"/>
  <c r="A403" i="6"/>
  <c r="A395" i="6"/>
  <c r="A387" i="6"/>
  <c r="A379" i="6"/>
  <c r="A371" i="6"/>
  <c r="A363" i="6"/>
  <c r="A355" i="6"/>
  <c r="A347" i="6"/>
  <c r="A339" i="6"/>
  <c r="A331" i="6"/>
  <c r="A323" i="6"/>
  <c r="A315" i="6"/>
  <c r="A307" i="6"/>
  <c r="A299" i="6"/>
  <c r="A291" i="6"/>
  <c r="A283" i="6"/>
  <c r="A275" i="6"/>
  <c r="A267" i="6"/>
  <c r="A259" i="6"/>
  <c r="A251" i="6"/>
  <c r="A243" i="6"/>
  <c r="A235" i="6"/>
  <c r="A227" i="6"/>
  <c r="A219" i="6"/>
  <c r="A211" i="6"/>
  <c r="A203" i="6"/>
  <c r="A195" i="6"/>
  <c r="A187" i="6"/>
  <c r="A179" i="6"/>
  <c r="A171" i="6"/>
  <c r="A163" i="6"/>
  <c r="A155" i="6"/>
  <c r="A147" i="6"/>
  <c r="A139" i="6"/>
  <c r="A131" i="6"/>
  <c r="A123" i="6"/>
  <c r="A115" i="6"/>
  <c r="A107" i="6"/>
  <c r="A99" i="6"/>
  <c r="A91" i="6"/>
  <c r="A83" i="6"/>
  <c r="A75" i="6"/>
  <c r="A67" i="6"/>
  <c r="A59" i="6"/>
  <c r="A51" i="6"/>
  <c r="A43" i="6"/>
  <c r="A35" i="6"/>
  <c r="A27" i="6"/>
  <c r="A19" i="6"/>
  <c r="A11" i="6"/>
  <c r="A3" i="6"/>
  <c r="B122" i="5"/>
  <c r="B58" i="5"/>
  <c r="B50" i="5"/>
  <c r="A2" i="6"/>
  <c r="B442" i="5"/>
  <c r="B378" i="5"/>
  <c r="B314" i="5"/>
  <c r="B250" i="5"/>
  <c r="B186" i="5"/>
  <c r="B434" i="5"/>
  <c r="B370" i="5"/>
  <c r="B306" i="5"/>
  <c r="B242" i="5"/>
  <c r="B178" i="5"/>
  <c r="B114" i="5"/>
  <c r="B426" i="5"/>
  <c r="B362" i="5"/>
  <c r="B298" i="5"/>
  <c r="B234" i="5"/>
  <c r="B170" i="5"/>
  <c r="B106" i="5"/>
  <c r="B42" i="5"/>
  <c r="B418" i="5"/>
  <c r="B354" i="5"/>
  <c r="B290" i="5"/>
  <c r="B226" i="5"/>
  <c r="B162" i="5"/>
  <c r="B98" i="5"/>
  <c r="B34" i="5"/>
  <c r="B410" i="5"/>
  <c r="B346" i="5"/>
  <c r="B282" i="5"/>
  <c r="B218" i="5"/>
  <c r="B154" i="5"/>
  <c r="B90" i="5"/>
  <c r="B26" i="5"/>
  <c r="B402" i="5"/>
  <c r="B338" i="5"/>
  <c r="B274" i="5"/>
  <c r="B210" i="5"/>
  <c r="B146" i="5"/>
  <c r="B82" i="5"/>
  <c r="B18" i="5"/>
  <c r="B394" i="5"/>
  <c r="B330" i="5"/>
  <c r="B266" i="5"/>
  <c r="B202" i="5"/>
  <c r="B138" i="5"/>
  <c r="B74" i="5"/>
  <c r="B10" i="5"/>
  <c r="B450" i="5"/>
  <c r="B386" i="5"/>
  <c r="B322" i="5"/>
  <c r="B258" i="5"/>
  <c r="B194" i="5"/>
  <c r="B130" i="5"/>
  <c r="B66" i="5"/>
  <c r="A2" i="2"/>
  <c r="B449" i="5"/>
  <c r="B441" i="5"/>
  <c r="B433" i="5"/>
  <c r="B425" i="5"/>
  <c r="B417" i="5"/>
  <c r="B409" i="5"/>
  <c r="B401" i="5"/>
  <c r="B393" i="5"/>
  <c r="B385" i="5"/>
  <c r="B377" i="5"/>
  <c r="B369" i="5"/>
  <c r="B361" i="5"/>
  <c r="B353" i="5"/>
  <c r="B345" i="5"/>
  <c r="B337" i="5"/>
  <c r="B329" i="5"/>
  <c r="B321" i="5"/>
  <c r="B313" i="5"/>
  <c r="B305" i="5"/>
  <c r="B297" i="5"/>
  <c r="B289" i="5"/>
  <c r="B281" i="5"/>
  <c r="B273" i="5"/>
  <c r="B265" i="5"/>
  <c r="B257" i="5"/>
  <c r="B249" i="5"/>
  <c r="B241" i="5"/>
  <c r="B233" i="5"/>
  <c r="B225" i="5"/>
  <c r="B217" i="5"/>
  <c r="B209" i="5"/>
  <c r="B201" i="5"/>
  <c r="B193" i="5"/>
  <c r="B185" i="5"/>
  <c r="B177" i="5"/>
  <c r="B169" i="5"/>
  <c r="B161" i="5"/>
  <c r="B153" i="5"/>
  <c r="B145" i="5"/>
  <c r="B137" i="5"/>
  <c r="B129" i="5"/>
  <c r="B121" i="5"/>
  <c r="B113" i="5"/>
  <c r="B105" i="5"/>
  <c r="B97" i="5"/>
  <c r="B89" i="5"/>
  <c r="B81" i="5"/>
  <c r="B73" i="5"/>
  <c r="B65" i="5"/>
  <c r="B57" i="5"/>
  <c r="B49" i="5"/>
  <c r="B41" i="5"/>
  <c r="B33" i="5"/>
  <c r="B25" i="5"/>
  <c r="B17" i="5"/>
  <c r="B9" i="5"/>
  <c r="B448" i="5"/>
  <c r="B440" i="5"/>
  <c r="B432" i="5"/>
  <c r="B424" i="5"/>
  <c r="B416" i="5"/>
  <c r="B408" i="5"/>
  <c r="B400" i="5"/>
  <c r="B392" i="5"/>
  <c r="B384" i="5"/>
  <c r="B376" i="5"/>
  <c r="B368" i="5"/>
  <c r="B360" i="5"/>
  <c r="B352" i="5"/>
  <c r="B344" i="5"/>
  <c r="B336" i="5"/>
  <c r="B328" i="5"/>
  <c r="B320" i="5"/>
  <c r="B312" i="5"/>
  <c r="B304" i="5"/>
  <c r="B296" i="5"/>
  <c r="B288" i="5"/>
  <c r="B280" i="5"/>
  <c r="B272" i="5"/>
  <c r="B264" i="5"/>
  <c r="B256" i="5"/>
  <c r="B248" i="5"/>
  <c r="B240" i="5"/>
  <c r="B232" i="5"/>
  <c r="B224" i="5"/>
  <c r="B216" i="5"/>
  <c r="B208" i="5"/>
  <c r="B200" i="5"/>
  <c r="B192" i="5"/>
  <c r="B184" i="5"/>
  <c r="B176" i="5"/>
  <c r="B168" i="5"/>
  <c r="B160" i="5"/>
  <c r="B152" i="5"/>
  <c r="B144" i="5"/>
  <c r="B136" i="5"/>
  <c r="B128" i="5"/>
  <c r="B120" i="5"/>
  <c r="B112" i="5"/>
  <c r="B104" i="5"/>
  <c r="B96" i="5"/>
  <c r="B88" i="5"/>
  <c r="B80" i="5"/>
  <c r="B72" i="5"/>
  <c r="B64" i="5"/>
  <c r="B56" i="5"/>
  <c r="B48" i="5"/>
  <c r="B40" i="5"/>
  <c r="B32" i="5"/>
  <c r="B24" i="5"/>
  <c r="B16" i="5"/>
  <c r="B8" i="5"/>
  <c r="B447" i="5"/>
  <c r="B439" i="5"/>
  <c r="B431" i="5"/>
  <c r="B423" i="5"/>
  <c r="B415" i="5"/>
  <c r="B407" i="5"/>
  <c r="B399" i="5"/>
  <c r="B391" i="5"/>
  <c r="B383" i="5"/>
  <c r="B375" i="5"/>
  <c r="B367" i="5"/>
  <c r="B359" i="5"/>
  <c r="B351" i="5"/>
  <c r="B343" i="5"/>
  <c r="B335" i="5"/>
  <c r="B327" i="5"/>
  <c r="B319" i="5"/>
  <c r="B311" i="5"/>
  <c r="B303" i="5"/>
  <c r="B295" i="5"/>
  <c r="B287" i="5"/>
  <c r="B279" i="5"/>
  <c r="B271" i="5"/>
  <c r="B263" i="5"/>
  <c r="B255" i="5"/>
  <c r="B247" i="5"/>
  <c r="B239" i="5"/>
  <c r="B231" i="5"/>
  <c r="B223" i="5"/>
  <c r="B215" i="5"/>
  <c r="B207" i="5"/>
  <c r="B199" i="5"/>
  <c r="B191" i="5"/>
  <c r="B183" i="5"/>
  <c r="B175" i="5"/>
  <c r="B167" i="5"/>
  <c r="B159" i="5"/>
  <c r="B151" i="5"/>
  <c r="B143" i="5"/>
  <c r="B135" i="5"/>
  <c r="B127" i="5"/>
  <c r="B119" i="5"/>
  <c r="B111" i="5"/>
  <c r="B103" i="5"/>
  <c r="B95" i="5"/>
  <c r="B87" i="5"/>
  <c r="B79" i="5"/>
  <c r="B71" i="5"/>
  <c r="B63" i="5"/>
  <c r="B55" i="5"/>
  <c r="B47" i="5"/>
  <c r="B39" i="5"/>
  <c r="B31" i="5"/>
  <c r="B23" i="5"/>
  <c r="B15" i="5"/>
  <c r="B7" i="5"/>
  <c r="B446" i="5"/>
  <c r="B438" i="5"/>
  <c r="B430" i="5"/>
  <c r="B422" i="5"/>
  <c r="B414" i="5"/>
  <c r="B406" i="5"/>
  <c r="B398" i="5"/>
  <c r="B390" i="5"/>
  <c r="B382" i="5"/>
  <c r="B374" i="5"/>
  <c r="B366" i="5"/>
  <c r="B358" i="5"/>
  <c r="B350" i="5"/>
  <c r="B342" i="5"/>
  <c r="B334" i="5"/>
  <c r="B326" i="5"/>
  <c r="B318" i="5"/>
  <c r="B310" i="5"/>
  <c r="B302" i="5"/>
  <c r="B294" i="5"/>
  <c r="B286" i="5"/>
  <c r="B278" i="5"/>
  <c r="B270" i="5"/>
  <c r="B262" i="5"/>
  <c r="B254" i="5"/>
  <c r="B246" i="5"/>
  <c r="B238" i="5"/>
  <c r="B230" i="5"/>
  <c r="B222" i="5"/>
  <c r="B214" i="5"/>
  <c r="B206" i="5"/>
  <c r="B198" i="5"/>
  <c r="B190" i="5"/>
  <c r="B182" i="5"/>
  <c r="B174" i="5"/>
  <c r="B166" i="5"/>
  <c r="B158" i="5"/>
  <c r="B150" i="5"/>
  <c r="B142" i="5"/>
  <c r="B134" i="5"/>
  <c r="B126" i="5"/>
  <c r="B118" i="5"/>
  <c r="B110" i="5"/>
  <c r="B102" i="5"/>
  <c r="B94" i="5"/>
  <c r="B86" i="5"/>
  <c r="B78" i="5"/>
  <c r="B70" i="5"/>
  <c r="B62" i="5"/>
  <c r="B54" i="5"/>
  <c r="B46" i="5"/>
  <c r="B38" i="5"/>
  <c r="B30" i="5"/>
  <c r="B22" i="5"/>
  <c r="B14" i="5"/>
  <c r="B6" i="5"/>
  <c r="B445" i="5"/>
  <c r="B437" i="5"/>
  <c r="B429" i="5"/>
  <c r="B421" i="5"/>
  <c r="B413" i="5"/>
  <c r="B405" i="5"/>
  <c r="B397" i="5"/>
  <c r="B389" i="5"/>
  <c r="B381" i="5"/>
  <c r="B373" i="5"/>
  <c r="B365" i="5"/>
  <c r="B357" i="5"/>
  <c r="B349" i="5"/>
  <c r="B341" i="5"/>
  <c r="B333" i="5"/>
  <c r="B325" i="5"/>
  <c r="B317" i="5"/>
  <c r="B309" i="5"/>
  <c r="B301" i="5"/>
  <c r="B293" i="5"/>
  <c r="B285" i="5"/>
  <c r="B277" i="5"/>
  <c r="B269" i="5"/>
  <c r="B261" i="5"/>
  <c r="B253" i="5"/>
  <c r="B245" i="5"/>
  <c r="B237" i="5"/>
  <c r="B229" i="5"/>
  <c r="B221" i="5"/>
  <c r="B213" i="5"/>
  <c r="B205" i="5"/>
  <c r="B197" i="5"/>
  <c r="B189" i="5"/>
  <c r="B181" i="5"/>
  <c r="B173" i="5"/>
  <c r="B165" i="5"/>
  <c r="B157" i="5"/>
  <c r="B149" i="5"/>
  <c r="B141" i="5"/>
  <c r="B133" i="5"/>
  <c r="B125" i="5"/>
  <c r="B117" i="5"/>
  <c r="B109" i="5"/>
  <c r="B101" i="5"/>
  <c r="B93" i="5"/>
  <c r="B85" i="5"/>
  <c r="B77" i="5"/>
  <c r="B69" i="5"/>
  <c r="B61" i="5"/>
  <c r="B53" i="5"/>
  <c r="B45" i="5"/>
  <c r="B37" i="5"/>
  <c r="B29" i="5"/>
  <c r="B21" i="5"/>
  <c r="B13" i="5"/>
  <c r="B5" i="5"/>
  <c r="B444" i="5"/>
  <c r="B436" i="5"/>
  <c r="B428" i="5"/>
  <c r="B420" i="5"/>
  <c r="B412" i="5"/>
  <c r="B404" i="5"/>
  <c r="B396" i="5"/>
  <c r="B388" i="5"/>
  <c r="B380" i="5"/>
  <c r="B372" i="5"/>
  <c r="B364" i="5"/>
  <c r="B356" i="5"/>
  <c r="B348" i="5"/>
  <c r="B340" i="5"/>
  <c r="B332" i="5"/>
  <c r="B324" i="5"/>
  <c r="B316" i="5"/>
  <c r="B308" i="5"/>
  <c r="B300" i="5"/>
  <c r="B292" i="5"/>
  <c r="B284" i="5"/>
  <c r="B276" i="5"/>
  <c r="B268" i="5"/>
  <c r="B260" i="5"/>
  <c r="B252" i="5"/>
  <c r="B244" i="5"/>
  <c r="B236" i="5"/>
  <c r="B228" i="5"/>
  <c r="B220" i="5"/>
  <c r="B212" i="5"/>
  <c r="B204" i="5"/>
  <c r="B196" i="5"/>
  <c r="B188" i="5"/>
  <c r="B180" i="5"/>
  <c r="B172" i="5"/>
  <c r="B164" i="5"/>
  <c r="B156" i="5"/>
  <c r="B148" i="5"/>
  <c r="B140" i="5"/>
  <c r="B132" i="5"/>
  <c r="B124" i="5"/>
  <c r="B116" i="5"/>
  <c r="B108" i="5"/>
  <c r="B100" i="5"/>
  <c r="B92" i="5"/>
  <c r="B84" i="5"/>
  <c r="B76" i="5"/>
  <c r="B68" i="5"/>
  <c r="B60" i="5"/>
  <c r="B52" i="5"/>
  <c r="B44" i="5"/>
  <c r="B36" i="5"/>
  <c r="B28" i="5"/>
  <c r="B20" i="5"/>
  <c r="B12" i="5"/>
  <c r="B4" i="5"/>
  <c r="B451" i="5"/>
  <c r="B443" i="5"/>
  <c r="B435" i="5"/>
  <c r="B427" i="5"/>
  <c r="B419" i="5"/>
  <c r="B411" i="5"/>
  <c r="B403" i="5"/>
  <c r="B395" i="5"/>
  <c r="B387" i="5"/>
  <c r="B379" i="5"/>
  <c r="B371" i="5"/>
  <c r="B363" i="5"/>
  <c r="B355" i="5"/>
  <c r="B347" i="5"/>
  <c r="B339" i="5"/>
  <c r="B331" i="5"/>
  <c r="B323" i="5"/>
  <c r="B315" i="5"/>
  <c r="B307" i="5"/>
  <c r="B299" i="5"/>
  <c r="B291" i="5"/>
  <c r="B283" i="5"/>
  <c r="B275" i="5"/>
  <c r="B267" i="5"/>
  <c r="B259" i="5"/>
  <c r="B251" i="5"/>
  <c r="B243" i="5"/>
  <c r="B235" i="5"/>
  <c r="B227" i="5"/>
  <c r="B219" i="5"/>
  <c r="B211" i="5"/>
  <c r="B203" i="5"/>
  <c r="B195" i="5"/>
  <c r="B187" i="5"/>
  <c r="B179" i="5"/>
  <c r="B171" i="5"/>
  <c r="B163" i="5"/>
  <c r="B155" i="5"/>
  <c r="B147" i="5"/>
  <c r="B139" i="5"/>
  <c r="B131" i="5"/>
  <c r="B123" i="5"/>
  <c r="B115" i="5"/>
  <c r="B107" i="5"/>
  <c r="B99" i="5"/>
  <c r="B91" i="5"/>
  <c r="B83" i="5"/>
  <c r="B75" i="5"/>
  <c r="B67" i="5"/>
  <c r="B59" i="5"/>
  <c r="B51" i="5"/>
  <c r="B43" i="5"/>
  <c r="B35" i="5"/>
  <c r="B27" i="5"/>
  <c r="B19" i="5"/>
  <c r="B11" i="5"/>
  <c r="B3" i="5"/>
  <c r="A450" i="5"/>
  <c r="A258" i="5"/>
  <c r="A130" i="5"/>
  <c r="A418" i="5"/>
  <c r="A250" i="5"/>
  <c r="A122" i="5"/>
  <c r="A386" i="5"/>
  <c r="A226" i="5"/>
  <c r="A98" i="5"/>
  <c r="A354" i="5"/>
  <c r="A218" i="5"/>
  <c r="A90" i="5"/>
  <c r="A322" i="5"/>
  <c r="A194" i="5"/>
  <c r="A66" i="5"/>
  <c r="A314" i="5"/>
  <c r="A186" i="5"/>
  <c r="A58" i="5"/>
  <c r="A290" i="5"/>
  <c r="A162" i="5"/>
  <c r="A34" i="5"/>
  <c r="A282" i="5"/>
  <c r="A154" i="5"/>
  <c r="A26" i="5"/>
  <c r="A448" i="5"/>
  <c r="A416" i="5"/>
  <c r="A384" i="5"/>
  <c r="A352" i="5"/>
  <c r="A320" i="5"/>
  <c r="A288" i="5"/>
  <c r="A256" i="5"/>
  <c r="A224" i="5"/>
  <c r="A192" i="5"/>
  <c r="A160" i="5"/>
  <c r="A128" i="5"/>
  <c r="A96" i="5"/>
  <c r="A64" i="5"/>
  <c r="A32" i="5"/>
  <c r="A442" i="5"/>
  <c r="A410" i="5"/>
  <c r="A378" i="5"/>
  <c r="A346" i="5"/>
  <c r="A440" i="5"/>
  <c r="A408" i="5"/>
  <c r="A376" i="5"/>
  <c r="A344" i="5"/>
  <c r="A312" i="5"/>
  <c r="A280" i="5"/>
  <c r="A248" i="5"/>
  <c r="A216" i="5"/>
  <c r="A184" i="5"/>
  <c r="A152" i="5"/>
  <c r="A120" i="5"/>
  <c r="A88" i="5"/>
  <c r="A56" i="5"/>
  <c r="A24" i="5"/>
  <c r="A434" i="5"/>
  <c r="A402" i="5"/>
  <c r="A370" i="5"/>
  <c r="A338" i="5"/>
  <c r="A306" i="5"/>
  <c r="A274" i="5"/>
  <c r="A242" i="5"/>
  <c r="A210" i="5"/>
  <c r="A178" i="5"/>
  <c r="A146" i="5"/>
  <c r="A114" i="5"/>
  <c r="A82" i="5"/>
  <c r="A50" i="5"/>
  <c r="A18" i="5"/>
  <c r="A432" i="5"/>
  <c r="A400" i="5"/>
  <c r="A368" i="5"/>
  <c r="A336" i="5"/>
  <c r="A304" i="5"/>
  <c r="A272" i="5"/>
  <c r="A240" i="5"/>
  <c r="A208" i="5"/>
  <c r="A176" i="5"/>
  <c r="A144" i="5"/>
  <c r="A112" i="5"/>
  <c r="A80" i="5"/>
  <c r="A48" i="5"/>
  <c r="A16" i="5"/>
  <c r="A426" i="5"/>
  <c r="A394" i="5"/>
  <c r="A362" i="5"/>
  <c r="A330" i="5"/>
  <c r="A298" i="5"/>
  <c r="A266" i="5"/>
  <c r="A234" i="5"/>
  <c r="A202" i="5"/>
  <c r="A170" i="5"/>
  <c r="A138" i="5"/>
  <c r="A106" i="5"/>
  <c r="A74" i="5"/>
  <c r="A42" i="5"/>
  <c r="A10" i="5"/>
  <c r="A424" i="5"/>
  <c r="A392" i="5"/>
  <c r="A360" i="5"/>
  <c r="A328" i="5"/>
  <c r="A296" i="5"/>
  <c r="A264" i="5"/>
  <c r="A232" i="5"/>
  <c r="A200" i="5"/>
  <c r="A168" i="5"/>
  <c r="A136" i="5"/>
  <c r="A104" i="5"/>
  <c r="A72" i="5"/>
  <c r="A40" i="5"/>
  <c r="A8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445" i="5"/>
  <c r="A437" i="5"/>
  <c r="A429" i="5"/>
  <c r="A421" i="5"/>
  <c r="A413" i="5"/>
  <c r="A405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348" i="5"/>
  <c r="A340" i="5"/>
  <c r="A332" i="5"/>
  <c r="A324" i="5"/>
  <c r="A316" i="5"/>
  <c r="A308" i="5"/>
  <c r="A300" i="5"/>
  <c r="A292" i="5"/>
  <c r="A284" i="5"/>
  <c r="A276" i="5"/>
  <c r="A268" i="5"/>
  <c r="A260" i="5"/>
  <c r="A252" i="5"/>
  <c r="A244" i="5"/>
  <c r="A236" i="5"/>
  <c r="A228" i="5"/>
  <c r="A220" i="5"/>
  <c r="A212" i="5"/>
  <c r="A204" i="5"/>
  <c r="A196" i="5"/>
  <c r="A188" i="5"/>
  <c r="A180" i="5"/>
  <c r="A172" i="5"/>
  <c r="A164" i="5"/>
  <c r="A156" i="5"/>
  <c r="A148" i="5"/>
  <c r="A140" i="5"/>
  <c r="A132" i="5"/>
  <c r="A124" i="5"/>
  <c r="A116" i="5"/>
  <c r="A108" i="5"/>
  <c r="A100" i="5"/>
  <c r="A92" i="5"/>
  <c r="A84" i="5"/>
  <c r="A76" i="5"/>
  <c r="A68" i="5"/>
  <c r="A60" i="5"/>
  <c r="A52" i="5"/>
  <c r="A44" i="5"/>
  <c r="A36" i="5"/>
  <c r="A28" i="5"/>
  <c r="A20" i="5"/>
  <c r="A12" i="5"/>
  <c r="A4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67" i="5"/>
  <c r="A59" i="5"/>
  <c r="A51" i="5"/>
  <c r="A43" i="5"/>
  <c r="A35" i="5"/>
  <c r="A27" i="5"/>
  <c r="A19" i="5"/>
  <c r="A11" i="5"/>
  <c r="A3" i="5"/>
  <c r="A2" i="5"/>
  <c r="C217" i="4"/>
  <c r="D440" i="4"/>
  <c r="D376" i="4"/>
  <c r="D312" i="4"/>
  <c r="D248" i="4"/>
  <c r="D184" i="4"/>
  <c r="D120" i="4"/>
  <c r="D56" i="4"/>
  <c r="C441" i="4"/>
  <c r="C185" i="4"/>
  <c r="D432" i="4"/>
  <c r="D368" i="4"/>
  <c r="D304" i="4"/>
  <c r="D240" i="4"/>
  <c r="D176" i="4"/>
  <c r="D112" i="4"/>
  <c r="D48" i="4"/>
  <c r="C409" i="4"/>
  <c r="C153" i="4"/>
  <c r="D424" i="4"/>
  <c r="D360" i="4"/>
  <c r="D296" i="4"/>
  <c r="D232" i="4"/>
  <c r="D168" i="4"/>
  <c r="D104" i="4"/>
  <c r="D40" i="4"/>
  <c r="C377" i="4"/>
  <c r="C121" i="4"/>
  <c r="D416" i="4"/>
  <c r="D352" i="4"/>
  <c r="D288" i="4"/>
  <c r="D224" i="4"/>
  <c r="D160" i="4"/>
  <c r="D96" i="4"/>
  <c r="D32" i="4"/>
  <c r="C345" i="4"/>
  <c r="C89" i="4"/>
  <c r="D408" i="4"/>
  <c r="D344" i="4"/>
  <c r="D280" i="4"/>
  <c r="D216" i="4"/>
  <c r="D152" i="4"/>
  <c r="D88" i="4"/>
  <c r="D24" i="4"/>
  <c r="C313" i="4"/>
  <c r="C57" i="4"/>
  <c r="D400" i="4"/>
  <c r="D336" i="4"/>
  <c r="D272" i="4"/>
  <c r="D208" i="4"/>
  <c r="D144" i="4"/>
  <c r="D80" i="4"/>
  <c r="D16" i="4"/>
  <c r="C281" i="4"/>
  <c r="C25" i="4"/>
  <c r="D392" i="4"/>
  <c r="D328" i="4"/>
  <c r="D264" i="4"/>
  <c r="D200" i="4"/>
  <c r="D136" i="4"/>
  <c r="D72" i="4"/>
  <c r="D8" i="4"/>
  <c r="C249" i="4"/>
  <c r="D448" i="4"/>
  <c r="D384" i="4"/>
  <c r="D320" i="4"/>
  <c r="D256" i="4"/>
  <c r="D192" i="4"/>
  <c r="D128" i="4"/>
  <c r="D64" i="4"/>
  <c r="C449" i="4"/>
  <c r="C417" i="4"/>
  <c r="C385" i="4"/>
  <c r="C353" i="4"/>
  <c r="C321" i="4"/>
  <c r="C289" i="4"/>
  <c r="C257" i="4"/>
  <c r="C225" i="4"/>
  <c r="C193" i="4"/>
  <c r="C161" i="4"/>
  <c r="C129" i="4"/>
  <c r="C97" i="4"/>
  <c r="C65" i="4"/>
  <c r="C33" i="4"/>
  <c r="D450" i="4"/>
  <c r="D442" i="4"/>
  <c r="D434" i="4"/>
  <c r="D426" i="4"/>
  <c r="D418" i="4"/>
  <c r="D410" i="4"/>
  <c r="D402" i="4"/>
  <c r="D394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C442" i="4"/>
  <c r="C410" i="4"/>
  <c r="C378" i="4"/>
  <c r="C346" i="4"/>
  <c r="C314" i="4"/>
  <c r="C282" i="4"/>
  <c r="C250" i="4"/>
  <c r="C218" i="4"/>
  <c r="C186" i="4"/>
  <c r="C154" i="4"/>
  <c r="C122" i="4"/>
  <c r="C90" i="4"/>
  <c r="C58" i="4"/>
  <c r="C26" i="4"/>
  <c r="D449" i="4"/>
  <c r="D441" i="4"/>
  <c r="D433" i="4"/>
  <c r="D425" i="4"/>
  <c r="D417" i="4"/>
  <c r="D409" i="4"/>
  <c r="D401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297" i="4"/>
  <c r="D289" i="4"/>
  <c r="D281" i="4"/>
  <c r="D273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C434" i="4"/>
  <c r="C402" i="4"/>
  <c r="C370" i="4"/>
  <c r="C338" i="4"/>
  <c r="C306" i="4"/>
  <c r="C274" i="4"/>
  <c r="C242" i="4"/>
  <c r="C210" i="4"/>
  <c r="C178" i="4"/>
  <c r="C146" i="4"/>
  <c r="C114" i="4"/>
  <c r="C82" i="4"/>
  <c r="C50" i="4"/>
  <c r="C18" i="4"/>
  <c r="D447" i="4"/>
  <c r="D439" i="4"/>
  <c r="D431" i="4"/>
  <c r="D423" i="4"/>
  <c r="D415" i="4"/>
  <c r="D407" i="4"/>
  <c r="D399" i="4"/>
  <c r="D391" i="4"/>
  <c r="D383" i="4"/>
  <c r="D375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71" i="4"/>
  <c r="D263" i="4"/>
  <c r="D255" i="4"/>
  <c r="D247" i="4"/>
  <c r="D239" i="4"/>
  <c r="D231" i="4"/>
  <c r="D223" i="4"/>
  <c r="D215" i="4"/>
  <c r="D207" i="4"/>
  <c r="D199" i="4"/>
  <c r="D191" i="4"/>
  <c r="D183" i="4"/>
  <c r="D175" i="4"/>
  <c r="D167" i="4"/>
  <c r="D159" i="4"/>
  <c r="D151" i="4"/>
  <c r="D143" i="4"/>
  <c r="D135" i="4"/>
  <c r="D127" i="4"/>
  <c r="D119" i="4"/>
  <c r="D111" i="4"/>
  <c r="D103" i="4"/>
  <c r="D95" i="4"/>
  <c r="D87" i="4"/>
  <c r="D79" i="4"/>
  <c r="D71" i="4"/>
  <c r="D63" i="4"/>
  <c r="D55" i="4"/>
  <c r="D47" i="4"/>
  <c r="D39" i="4"/>
  <c r="D31" i="4"/>
  <c r="D23" i="4"/>
  <c r="D15" i="4"/>
  <c r="D7" i="4"/>
  <c r="C433" i="4"/>
  <c r="C401" i="4"/>
  <c r="C369" i="4"/>
  <c r="C337" i="4"/>
  <c r="C305" i="4"/>
  <c r="C273" i="4"/>
  <c r="C241" i="4"/>
  <c r="C209" i="4"/>
  <c r="C177" i="4"/>
  <c r="C145" i="4"/>
  <c r="C113" i="4"/>
  <c r="C81" i="4"/>
  <c r="C49" i="4"/>
  <c r="C17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42" i="4"/>
  <c r="D334" i="4"/>
  <c r="D326" i="4"/>
  <c r="D318" i="4"/>
  <c r="D310" i="4"/>
  <c r="D302" i="4"/>
  <c r="D294" i="4"/>
  <c r="D286" i="4"/>
  <c r="D278" i="4"/>
  <c r="D270" i="4"/>
  <c r="D262" i="4"/>
  <c r="D254" i="4"/>
  <c r="D246" i="4"/>
  <c r="D238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70" i="4"/>
  <c r="D62" i="4"/>
  <c r="D54" i="4"/>
  <c r="D46" i="4"/>
  <c r="D38" i="4"/>
  <c r="D30" i="4"/>
  <c r="D22" i="4"/>
  <c r="D14" i="4"/>
  <c r="D6" i="4"/>
  <c r="C426" i="4"/>
  <c r="C394" i="4"/>
  <c r="C362" i="4"/>
  <c r="C330" i="4"/>
  <c r="C298" i="4"/>
  <c r="C266" i="4"/>
  <c r="C234" i="4"/>
  <c r="C202" i="4"/>
  <c r="C170" i="4"/>
  <c r="C138" i="4"/>
  <c r="C106" i="4"/>
  <c r="C74" i="4"/>
  <c r="C42" i="4"/>
  <c r="C10" i="4"/>
  <c r="D445" i="4"/>
  <c r="D437" i="4"/>
  <c r="D429" i="4"/>
  <c r="D421" i="4"/>
  <c r="D413" i="4"/>
  <c r="D405" i="4"/>
  <c r="D397" i="4"/>
  <c r="D389" i="4"/>
  <c r="D381" i="4"/>
  <c r="D373" i="4"/>
  <c r="D365" i="4"/>
  <c r="D357" i="4"/>
  <c r="D349" i="4"/>
  <c r="D341" i="4"/>
  <c r="D333" i="4"/>
  <c r="D325" i="4"/>
  <c r="D317" i="4"/>
  <c r="D309" i="4"/>
  <c r="D301" i="4"/>
  <c r="D293" i="4"/>
  <c r="D285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73" i="4"/>
  <c r="D165" i="4"/>
  <c r="D157" i="4"/>
  <c r="D149" i="4"/>
  <c r="D141" i="4"/>
  <c r="D133" i="4"/>
  <c r="D125" i="4"/>
  <c r="D117" i="4"/>
  <c r="D109" i="4"/>
  <c r="D101" i="4"/>
  <c r="D93" i="4"/>
  <c r="D85" i="4"/>
  <c r="D77" i="4"/>
  <c r="D69" i="4"/>
  <c r="D61" i="4"/>
  <c r="D53" i="4"/>
  <c r="D45" i="4"/>
  <c r="D37" i="4"/>
  <c r="D29" i="4"/>
  <c r="D21" i="4"/>
  <c r="D13" i="4"/>
  <c r="D5" i="4"/>
  <c r="C425" i="4"/>
  <c r="C393" i="4"/>
  <c r="C361" i="4"/>
  <c r="C329" i="4"/>
  <c r="C297" i="4"/>
  <c r="C265" i="4"/>
  <c r="C233" i="4"/>
  <c r="C201" i="4"/>
  <c r="C169" i="4"/>
  <c r="C137" i="4"/>
  <c r="C105" i="4"/>
  <c r="C73" i="4"/>
  <c r="C41" i="4"/>
  <c r="C9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D4" i="4"/>
  <c r="C450" i="4"/>
  <c r="C418" i="4"/>
  <c r="C386" i="4"/>
  <c r="C354" i="4"/>
  <c r="C322" i="4"/>
  <c r="C290" i="4"/>
  <c r="C258" i="4"/>
  <c r="C226" i="4"/>
  <c r="C194" i="4"/>
  <c r="C162" i="4"/>
  <c r="C130" i="4"/>
  <c r="C98" i="4"/>
  <c r="C66" i="4"/>
  <c r="C34" i="4"/>
  <c r="D451" i="4"/>
  <c r="D443" i="4"/>
  <c r="D435" i="4"/>
  <c r="D427" i="4"/>
  <c r="D419" i="4"/>
  <c r="D411" i="4"/>
  <c r="D403" i="4"/>
  <c r="D395" i="4"/>
  <c r="D387" i="4"/>
  <c r="D379" i="4"/>
  <c r="D371" i="4"/>
  <c r="D363" i="4"/>
  <c r="D355" i="4"/>
  <c r="D347" i="4"/>
  <c r="D339" i="4"/>
  <c r="D331" i="4"/>
  <c r="D323" i="4"/>
  <c r="D315" i="4"/>
  <c r="D307" i="4"/>
  <c r="D299" i="4"/>
  <c r="D291" i="4"/>
  <c r="D283" i="4"/>
  <c r="D275" i="4"/>
  <c r="D267" i="4"/>
  <c r="D259" i="4"/>
  <c r="D251" i="4"/>
  <c r="D243" i="4"/>
  <c r="D235" i="4"/>
  <c r="D227" i="4"/>
  <c r="D219" i="4"/>
  <c r="D211" i="4"/>
  <c r="D203" i="4"/>
  <c r="D195" i="4"/>
  <c r="D187" i="4"/>
  <c r="D179" i="4"/>
  <c r="D171" i="4"/>
  <c r="D163" i="4"/>
  <c r="D155" i="4"/>
  <c r="D147" i="4"/>
  <c r="D139" i="4"/>
  <c r="D131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D3" i="4"/>
  <c r="C448" i="4"/>
  <c r="C440" i="4"/>
  <c r="C432" i="4"/>
  <c r="C424" i="4"/>
  <c r="C416" i="4"/>
  <c r="C408" i="4"/>
  <c r="C400" i="4"/>
  <c r="C392" i="4"/>
  <c r="C384" i="4"/>
  <c r="C376" i="4"/>
  <c r="C368" i="4"/>
  <c r="C360" i="4"/>
  <c r="C352" i="4"/>
  <c r="C344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C447" i="4"/>
  <c r="C439" i="4"/>
  <c r="C431" i="4"/>
  <c r="C423" i="4"/>
  <c r="C415" i="4"/>
  <c r="C407" i="4"/>
  <c r="C399" i="4"/>
  <c r="C391" i="4"/>
  <c r="C383" i="4"/>
  <c r="C375" i="4"/>
  <c r="C367" i="4"/>
  <c r="C359" i="4"/>
  <c r="C351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5" i="4"/>
  <c r="C7" i="4"/>
  <c r="C446" i="4"/>
  <c r="C438" i="4"/>
  <c r="C430" i="4"/>
  <c r="C422" i="4"/>
  <c r="C414" i="4"/>
  <c r="C406" i="4"/>
  <c r="C398" i="4"/>
  <c r="C390" i="4"/>
  <c r="C382" i="4"/>
  <c r="C374" i="4"/>
  <c r="C366" i="4"/>
  <c r="C358" i="4"/>
  <c r="C350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22" i="4"/>
  <c r="C14" i="4"/>
  <c r="C6" i="4"/>
  <c r="C445" i="4"/>
  <c r="C437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C5" i="4"/>
  <c r="C444" i="4"/>
  <c r="C436" i="4"/>
  <c r="C428" i="4"/>
  <c r="C420" i="4"/>
  <c r="C412" i="4"/>
  <c r="C404" i="4"/>
  <c r="C396" i="4"/>
  <c r="C388" i="4"/>
  <c r="C380" i="4"/>
  <c r="C372" i="4"/>
  <c r="C364" i="4"/>
  <c r="C356" i="4"/>
  <c r="C348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4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C3" i="4"/>
  <c r="B297" i="2"/>
  <c r="B233" i="2"/>
  <c r="A298" i="3"/>
  <c r="A290" i="3"/>
  <c r="A274" i="3"/>
  <c r="A266" i="3"/>
  <c r="A258" i="3"/>
  <c r="A242" i="3"/>
  <c r="A234" i="3"/>
  <c r="A226" i="3"/>
  <c r="A218" i="3"/>
  <c r="A210" i="3"/>
  <c r="A202" i="3"/>
  <c r="A194" i="3"/>
  <c r="A186" i="3"/>
  <c r="A178" i="3"/>
  <c r="A170" i="3"/>
  <c r="A162" i="3"/>
  <c r="A154" i="3"/>
  <c r="A146" i="3"/>
  <c r="A138" i="3"/>
  <c r="A130" i="3"/>
  <c r="A122" i="3"/>
  <c r="A114" i="3"/>
  <c r="A106" i="3"/>
  <c r="A98" i="3"/>
  <c r="A90" i="3"/>
  <c r="A282" i="3"/>
  <c r="A250" i="3"/>
  <c r="B265" i="2"/>
  <c r="A297" i="3"/>
  <c r="A289" i="3"/>
  <c r="A281" i="3"/>
  <c r="A273" i="3"/>
  <c r="A265" i="3"/>
  <c r="A257" i="3"/>
  <c r="A249" i="3"/>
  <c r="A241" i="3"/>
  <c r="A233" i="3"/>
  <c r="A225" i="3"/>
  <c r="A217" i="3"/>
  <c r="A209" i="3"/>
  <c r="A201" i="3"/>
  <c r="A193" i="3"/>
  <c r="A185" i="3"/>
  <c r="A177" i="3"/>
  <c r="A169" i="3"/>
  <c r="A161" i="3"/>
  <c r="A153" i="3"/>
  <c r="A145" i="3"/>
  <c r="A137" i="3"/>
  <c r="A129" i="3"/>
  <c r="A121" i="3"/>
  <c r="A113" i="3"/>
  <c r="A105" i="3"/>
  <c r="A97" i="3"/>
  <c r="A272" i="3"/>
  <c r="A232" i="3"/>
  <c r="A200" i="3"/>
  <c r="A176" i="3"/>
  <c r="A136" i="3"/>
  <c r="A112" i="3"/>
  <c r="B201" i="2"/>
  <c r="A295" i="3"/>
  <c r="A287" i="3"/>
  <c r="A279" i="3"/>
  <c r="A271" i="3"/>
  <c r="A263" i="3"/>
  <c r="A255" i="3"/>
  <c r="A247" i="3"/>
  <c r="A239" i="3"/>
  <c r="A231" i="3"/>
  <c r="A223" i="3"/>
  <c r="A215" i="3"/>
  <c r="A207" i="3"/>
  <c r="A199" i="3"/>
  <c r="A191" i="3"/>
  <c r="A183" i="3"/>
  <c r="A175" i="3"/>
  <c r="A167" i="3"/>
  <c r="A159" i="3"/>
  <c r="A151" i="3"/>
  <c r="A143" i="3"/>
  <c r="A135" i="3"/>
  <c r="A127" i="3"/>
  <c r="A119" i="3"/>
  <c r="A111" i="3"/>
  <c r="A103" i="3"/>
  <c r="A95" i="3"/>
  <c r="B169" i="2"/>
  <c r="A294" i="3"/>
  <c r="A286" i="3"/>
  <c r="A278" i="3"/>
  <c r="A270" i="3"/>
  <c r="A262" i="3"/>
  <c r="A254" i="3"/>
  <c r="A246" i="3"/>
  <c r="A238" i="3"/>
  <c r="A230" i="3"/>
  <c r="A222" i="3"/>
  <c r="A214" i="3"/>
  <c r="A206" i="3"/>
  <c r="A198" i="3"/>
  <c r="A190" i="3"/>
  <c r="A182" i="3"/>
  <c r="A174" i="3"/>
  <c r="A166" i="3"/>
  <c r="A158" i="3"/>
  <c r="A150" i="3"/>
  <c r="A142" i="3"/>
  <c r="A134" i="3"/>
  <c r="A126" i="3"/>
  <c r="A118" i="3"/>
  <c r="A110" i="3"/>
  <c r="A102" i="3"/>
  <c r="A94" i="3"/>
  <c r="A296" i="3"/>
  <c r="A264" i="3"/>
  <c r="A240" i="3"/>
  <c r="A216" i="3"/>
  <c r="A184" i="3"/>
  <c r="A160" i="3"/>
  <c r="A144" i="3"/>
  <c r="A120" i="3"/>
  <c r="A96" i="3"/>
  <c r="B137" i="2"/>
  <c r="A293" i="3"/>
  <c r="A285" i="3"/>
  <c r="A277" i="3"/>
  <c r="A269" i="3"/>
  <c r="A261" i="3"/>
  <c r="A253" i="3"/>
  <c r="A245" i="3"/>
  <c r="A237" i="3"/>
  <c r="A229" i="3"/>
  <c r="A221" i="3"/>
  <c r="A213" i="3"/>
  <c r="A205" i="3"/>
  <c r="A197" i="3"/>
  <c r="A189" i="3"/>
  <c r="A181" i="3"/>
  <c r="A173" i="3"/>
  <c r="A165" i="3"/>
  <c r="A157" i="3"/>
  <c r="A149" i="3"/>
  <c r="A141" i="3"/>
  <c r="A133" i="3"/>
  <c r="A125" i="3"/>
  <c r="A117" i="3"/>
  <c r="A109" i="3"/>
  <c r="A101" i="3"/>
  <c r="A93" i="3"/>
  <c r="A288" i="3"/>
  <c r="A256" i="3"/>
  <c r="A208" i="3"/>
  <c r="B105" i="2"/>
  <c r="A300" i="3"/>
  <c r="A292" i="3"/>
  <c r="A284" i="3"/>
  <c r="A276" i="3"/>
  <c r="A268" i="3"/>
  <c r="A260" i="3"/>
  <c r="A252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4" i="3"/>
  <c r="A280" i="3"/>
  <c r="A248" i="3"/>
  <c r="A224" i="3"/>
  <c r="A192" i="3"/>
  <c r="A168" i="3"/>
  <c r="A152" i="3"/>
  <c r="A128" i="3"/>
  <c r="A104" i="3"/>
  <c r="A299" i="3"/>
  <c r="A291" i="3"/>
  <c r="A283" i="3"/>
  <c r="A275" i="3"/>
  <c r="A267" i="3"/>
  <c r="A259" i="3"/>
  <c r="A251" i="3"/>
  <c r="A243" i="3"/>
  <c r="A235" i="3"/>
  <c r="A227" i="3"/>
  <c r="A219" i="3"/>
  <c r="A211" i="3"/>
  <c r="A203" i="3"/>
  <c r="A195" i="3"/>
  <c r="A187" i="3"/>
  <c r="A179" i="3"/>
  <c r="A171" i="3"/>
  <c r="A163" i="3"/>
  <c r="A155" i="3"/>
  <c r="A147" i="3"/>
  <c r="A139" i="3"/>
  <c r="A131" i="3"/>
  <c r="A123" i="3"/>
  <c r="A115" i="3"/>
  <c r="A107" i="3"/>
  <c r="A99" i="3"/>
  <c r="A91" i="3"/>
  <c r="B295" i="2"/>
  <c r="B263" i="2"/>
  <c r="B231" i="2"/>
  <c r="B199" i="2"/>
  <c r="B167" i="2"/>
  <c r="B135" i="2"/>
  <c r="B103" i="2"/>
  <c r="B289" i="2"/>
  <c r="B257" i="2"/>
  <c r="B225" i="2"/>
  <c r="B193" i="2"/>
  <c r="B161" i="2"/>
  <c r="B129" i="2"/>
  <c r="B97" i="2"/>
  <c r="B287" i="2"/>
  <c r="B255" i="2"/>
  <c r="B223" i="2"/>
  <c r="B191" i="2"/>
  <c r="B159" i="2"/>
  <c r="B127" i="2"/>
  <c r="B95" i="2"/>
  <c r="B281" i="2"/>
  <c r="B249" i="2"/>
  <c r="B217" i="2"/>
  <c r="B185" i="2"/>
  <c r="B153" i="2"/>
  <c r="B121" i="2"/>
  <c r="B279" i="2"/>
  <c r="B247" i="2"/>
  <c r="B215" i="2"/>
  <c r="B183" i="2"/>
  <c r="B151" i="2"/>
  <c r="B119" i="2"/>
  <c r="B273" i="2"/>
  <c r="B241" i="2"/>
  <c r="B209" i="2"/>
  <c r="B177" i="2"/>
  <c r="B145" i="2"/>
  <c r="B113" i="2"/>
  <c r="B271" i="2"/>
  <c r="B239" i="2"/>
  <c r="B207" i="2"/>
  <c r="B175" i="2"/>
  <c r="B143" i="2"/>
  <c r="B111" i="2"/>
  <c r="B296" i="2"/>
  <c r="B288" i="2"/>
  <c r="B280" i="2"/>
  <c r="B272" i="2"/>
  <c r="B264" i="2"/>
  <c r="B256" i="2"/>
  <c r="B248" i="2"/>
  <c r="B240" i="2"/>
  <c r="B232" i="2"/>
  <c r="B224" i="2"/>
  <c r="B216" i="2"/>
  <c r="B208" i="2"/>
  <c r="B200" i="2"/>
  <c r="B192" i="2"/>
  <c r="B184" i="2"/>
  <c r="B176" i="2"/>
  <c r="B168" i="2"/>
  <c r="B160" i="2"/>
  <c r="B152" i="2"/>
  <c r="B144" i="2"/>
  <c r="B136" i="2"/>
  <c r="B128" i="2"/>
  <c r="B120" i="2"/>
  <c r="B112" i="2"/>
  <c r="B104" i="2"/>
  <c r="B96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299" i="2"/>
  <c r="B291" i="2"/>
  <c r="B283" i="2"/>
  <c r="B275" i="2"/>
  <c r="B267" i="2"/>
  <c r="B259" i="2"/>
  <c r="B251" i="2"/>
  <c r="B243" i="2"/>
  <c r="B235" i="2"/>
  <c r="B227" i="2"/>
  <c r="B219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298" i="2"/>
  <c r="B290" i="2"/>
  <c r="B282" i="2"/>
  <c r="B274" i="2"/>
  <c r="B266" i="2"/>
  <c r="B258" i="2"/>
  <c r="B250" i="2"/>
  <c r="B242" i="2"/>
  <c r="B234" i="2"/>
  <c r="B226" i="2"/>
  <c r="B218" i="2"/>
  <c r="B210" i="2"/>
  <c r="B202" i="2"/>
  <c r="B194" i="2"/>
  <c r="B186" i="2"/>
  <c r="B178" i="2"/>
  <c r="B170" i="2"/>
  <c r="B162" i="2"/>
  <c r="B154" i="2"/>
  <c r="B146" i="2"/>
  <c r="B138" i="2"/>
  <c r="B130" i="2"/>
  <c r="B122" i="2"/>
  <c r="B114" i="2"/>
  <c r="B106" i="2"/>
  <c r="B98" i="2"/>
  <c r="B90" i="2"/>
  <c r="B2" i="6"/>
  <c r="B2" i="2"/>
  <c r="B80" i="3"/>
  <c r="B32" i="3"/>
  <c r="B72" i="3"/>
  <c r="B26" i="3"/>
  <c r="B64" i="3"/>
  <c r="B24" i="3"/>
  <c r="B56" i="3"/>
  <c r="B18" i="3"/>
  <c r="B58" i="2"/>
  <c r="B48" i="3"/>
  <c r="B16" i="3"/>
  <c r="B42" i="3"/>
  <c r="B10" i="3"/>
  <c r="B40" i="3"/>
  <c r="B8" i="3"/>
  <c r="B88" i="3"/>
  <c r="B34" i="3"/>
  <c r="B82" i="3"/>
  <c r="B74" i="3"/>
  <c r="B66" i="3"/>
  <c r="B50" i="3"/>
  <c r="B89" i="3"/>
  <c r="B81" i="3"/>
  <c r="B73" i="3"/>
  <c r="B65" i="3"/>
  <c r="B57" i="3"/>
  <c r="B49" i="3"/>
  <c r="B41" i="3"/>
  <c r="B33" i="3"/>
  <c r="B25" i="3"/>
  <c r="B17" i="3"/>
  <c r="B9" i="3"/>
  <c r="B87" i="3"/>
  <c r="B79" i="3"/>
  <c r="B71" i="3"/>
  <c r="B63" i="3"/>
  <c r="B55" i="3"/>
  <c r="B47" i="3"/>
  <c r="B39" i="3"/>
  <c r="B31" i="3"/>
  <c r="B23" i="3"/>
  <c r="B15" i="3"/>
  <c r="B7" i="3"/>
  <c r="B86" i="3"/>
  <c r="B78" i="3"/>
  <c r="B70" i="3"/>
  <c r="B62" i="3"/>
  <c r="B54" i="3"/>
  <c r="B46" i="3"/>
  <c r="B38" i="3"/>
  <c r="B30" i="3"/>
  <c r="B22" i="3"/>
  <c r="B14" i="3"/>
  <c r="B6" i="3"/>
  <c r="B85" i="3"/>
  <c r="B77" i="3"/>
  <c r="B69" i="3"/>
  <c r="B61" i="3"/>
  <c r="B53" i="3"/>
  <c r="B45" i="3"/>
  <c r="B37" i="3"/>
  <c r="B29" i="3"/>
  <c r="B21" i="3"/>
  <c r="B13" i="3"/>
  <c r="B5" i="3"/>
  <c r="B84" i="3"/>
  <c r="B76" i="3"/>
  <c r="B68" i="3"/>
  <c r="B60" i="3"/>
  <c r="B52" i="3"/>
  <c r="B44" i="3"/>
  <c r="B36" i="3"/>
  <c r="B28" i="3"/>
  <c r="B20" i="3"/>
  <c r="B12" i="3"/>
  <c r="B4" i="3"/>
  <c r="B83" i="3"/>
  <c r="B75" i="3"/>
  <c r="B67" i="3"/>
  <c r="B59" i="3"/>
  <c r="B51" i="3"/>
  <c r="B43" i="3"/>
  <c r="B35" i="3"/>
  <c r="B27" i="3"/>
  <c r="B19" i="3"/>
  <c r="B11" i="3"/>
  <c r="B3" i="3"/>
  <c r="C2" i="4"/>
  <c r="B2" i="3"/>
  <c r="A67" i="2"/>
  <c r="A89" i="2"/>
  <c r="A81" i="2"/>
  <c r="A73" i="2"/>
  <c r="A65" i="2"/>
  <c r="A57" i="2"/>
  <c r="A49" i="2"/>
  <c r="A41" i="2"/>
  <c r="A33" i="2"/>
  <c r="A25" i="2"/>
  <c r="A17" i="2"/>
  <c r="A9" i="2"/>
  <c r="A59" i="2"/>
  <c r="A88" i="2"/>
  <c r="A80" i="2"/>
  <c r="A72" i="2"/>
  <c r="A64" i="2"/>
  <c r="A56" i="2"/>
  <c r="A48" i="2"/>
  <c r="A40" i="2"/>
  <c r="A32" i="2"/>
  <c r="A24" i="2"/>
  <c r="A16" i="2"/>
  <c r="A8" i="2"/>
  <c r="A51" i="2"/>
  <c r="A79" i="2"/>
  <c r="A55" i="2"/>
  <c r="A31" i="2"/>
  <c r="A23" i="2"/>
  <c r="A86" i="2"/>
  <c r="A78" i="2"/>
  <c r="A54" i="2"/>
  <c r="A46" i="2"/>
  <c r="A38" i="2"/>
  <c r="A30" i="2"/>
  <c r="A22" i="2"/>
  <c r="A6" i="2"/>
  <c r="A84" i="2"/>
  <c r="A43" i="2"/>
  <c r="A85" i="2"/>
  <c r="A77" i="2"/>
  <c r="A69" i="2"/>
  <c r="A61" i="2"/>
  <c r="A53" i="2"/>
  <c r="A45" i="2"/>
  <c r="A37" i="2"/>
  <c r="A29" i="2"/>
  <c r="A21" i="2"/>
  <c r="A13" i="2"/>
  <c r="A5" i="2"/>
  <c r="A63" i="2"/>
  <c r="A39" i="2"/>
  <c r="A7" i="2"/>
  <c r="A70" i="2"/>
  <c r="A83" i="2"/>
  <c r="A35" i="2"/>
  <c r="A60" i="2"/>
  <c r="A52" i="2"/>
  <c r="A36" i="2"/>
  <c r="A28" i="2"/>
  <c r="A87" i="2"/>
  <c r="A71" i="2"/>
  <c r="A47" i="2"/>
  <c r="A15" i="2"/>
  <c r="A44" i="2"/>
  <c r="A62" i="2"/>
  <c r="A27" i="2"/>
  <c r="A76" i="2"/>
  <c r="A20" i="2"/>
  <c r="A75" i="2"/>
  <c r="A19" i="2"/>
  <c r="A11" i="2"/>
  <c r="A3" i="2"/>
  <c r="A68" i="2"/>
  <c r="A12" i="2"/>
  <c r="A82" i="2"/>
  <c r="A74" i="2"/>
  <c r="A66" i="2"/>
  <c r="A58" i="2"/>
  <c r="A50" i="2"/>
  <c r="A42" i="2"/>
  <c r="A34" i="2"/>
  <c r="A26" i="2"/>
  <c r="A18" i="2"/>
  <c r="A10" i="2"/>
  <c r="D2" i="4"/>
  <c r="A14" i="2"/>
  <c r="C82" i="3"/>
  <c r="C74" i="3"/>
  <c r="C66" i="3"/>
  <c r="C58" i="3"/>
  <c r="C50" i="3"/>
  <c r="C42" i="3"/>
  <c r="C34" i="3"/>
  <c r="C26" i="3"/>
  <c r="C18" i="3"/>
  <c r="C10" i="3"/>
  <c r="C89" i="3"/>
  <c r="C81" i="3"/>
  <c r="C73" i="3"/>
  <c r="C65" i="3"/>
  <c r="C57" i="3"/>
  <c r="C49" i="3"/>
  <c r="C41" i="3"/>
  <c r="C33" i="3"/>
  <c r="C25" i="3"/>
  <c r="C17" i="3"/>
  <c r="C9" i="3"/>
  <c r="C80" i="3"/>
  <c r="C32" i="3"/>
  <c r="C16" i="3"/>
  <c r="C79" i="3"/>
  <c r="C55" i="3"/>
  <c r="C7" i="3"/>
  <c r="C86" i="3"/>
  <c r="C78" i="3"/>
  <c r="C70" i="3"/>
  <c r="C62" i="3"/>
  <c r="C54" i="3"/>
  <c r="C46" i="3"/>
  <c r="C38" i="3"/>
  <c r="C30" i="3"/>
  <c r="C22" i="3"/>
  <c r="C14" i="3"/>
  <c r="C6" i="3"/>
  <c r="C40" i="3"/>
  <c r="C71" i="3"/>
  <c r="C39" i="3"/>
  <c r="C15" i="3"/>
  <c r="C85" i="3"/>
  <c r="C77" i="3"/>
  <c r="C69" i="3"/>
  <c r="C61" i="3"/>
  <c r="C53" i="3"/>
  <c r="C45" i="3"/>
  <c r="C37" i="3"/>
  <c r="C29" i="3"/>
  <c r="C21" i="3"/>
  <c r="C13" i="3"/>
  <c r="C5" i="3"/>
  <c r="C64" i="3"/>
  <c r="C48" i="3"/>
  <c r="C8" i="3"/>
  <c r="C87" i="3"/>
  <c r="C63" i="3"/>
  <c r="C47" i="3"/>
  <c r="C23" i="3"/>
  <c r="C84" i="3"/>
  <c r="C76" i="3"/>
  <c r="C68" i="3"/>
  <c r="C60" i="3"/>
  <c r="C52" i="3"/>
  <c r="C44" i="3"/>
  <c r="C36" i="3"/>
  <c r="C28" i="3"/>
  <c r="C20" i="3"/>
  <c r="C12" i="3"/>
  <c r="C4" i="3"/>
  <c r="C88" i="3"/>
  <c r="C72" i="3"/>
  <c r="C56" i="3"/>
  <c r="C24" i="3"/>
  <c r="C31" i="3"/>
  <c r="C83" i="3"/>
  <c r="C75" i="3"/>
  <c r="C67" i="3"/>
  <c r="C59" i="3"/>
  <c r="C51" i="3"/>
  <c r="C43" i="3"/>
  <c r="C35" i="3"/>
  <c r="C27" i="3"/>
  <c r="C19" i="3"/>
  <c r="C11" i="3"/>
  <c r="C3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<sst xmlns="http://schemas.openxmlformats.org/spreadsheetml/2006/main" count="4933" uniqueCount="2869">
  <si>
    <t>Names: Different Combinations</t>
  </si>
  <si>
    <t>Dates: Different Combo Examples</t>
  </si>
  <si>
    <t>Begin</t>
  </si>
  <si>
    <t>End</t>
  </si>
  <si>
    <t>Middle</t>
  </si>
  <si>
    <t>First</t>
  </si>
  <si>
    <t>Last Name</t>
  </si>
  <si>
    <t>Random Name Database</t>
  </si>
  <si>
    <t>Birthdate</t>
  </si>
  <si>
    <t>Social Security</t>
  </si>
  <si>
    <t>https://www.excelforum.com/excel-formulas-and-functions/936676-vlookup-or-any-other-function-to-find-match-and-provide-exact-middle-name-from-data.html</t>
  </si>
  <si>
    <t>Last, First MI</t>
  </si>
  <si>
    <t>Mary</t>
  </si>
  <si>
    <t>Mary Esquivel</t>
  </si>
  <si>
    <t>Last, First</t>
  </si>
  <si>
    <t>Bridger</t>
  </si>
  <si>
    <t>Bridger Peters</t>
  </si>
  <si>
    <t>First MI Last</t>
  </si>
  <si>
    <t>Leila</t>
  </si>
  <si>
    <t>Leila Galindo</t>
  </si>
  <si>
    <t>First Last</t>
  </si>
  <si>
    <t>Salvatore</t>
  </si>
  <si>
    <t>Salvatore Lucas</t>
  </si>
  <si>
    <t>Last, First Middle</t>
  </si>
  <si>
    <t>Phoenix</t>
  </si>
  <si>
    <t>Phoenix Ayala</t>
  </si>
  <si>
    <t>First Middle Last</t>
  </si>
  <si>
    <t>Tanner</t>
  </si>
  <si>
    <t>Tanner McKay</t>
  </si>
  <si>
    <t>Leanna</t>
  </si>
  <si>
    <t>Leanna Suarez</t>
  </si>
  <si>
    <t>Soren</t>
  </si>
  <si>
    <t>Soren Pineda</t>
  </si>
  <si>
    <t>Nola</t>
  </si>
  <si>
    <t>Nola Zamora</t>
  </si>
  <si>
    <t>Quentin</t>
  </si>
  <si>
    <t>Quentin Parker</t>
  </si>
  <si>
    <t>Aubrey</t>
  </si>
  <si>
    <t>Aubrey Mosley</t>
  </si>
  <si>
    <t>Rayden</t>
  </si>
  <si>
    <t>Rayden Bravo</t>
  </si>
  <si>
    <t>Amoura</t>
  </si>
  <si>
    <t>Amoura Terrell</t>
  </si>
  <si>
    <t>Jaxen</t>
  </si>
  <si>
    <t>Jaxen Fleming</t>
  </si>
  <si>
    <t>Fatima</t>
  </si>
  <si>
    <t>Fatima Taylor</t>
  </si>
  <si>
    <t>Jackson</t>
  </si>
  <si>
    <t>Jackson Mills</t>
  </si>
  <si>
    <t>June</t>
  </si>
  <si>
    <t>June Dawson</t>
  </si>
  <si>
    <t>Iker</t>
  </si>
  <si>
    <t>Iker Simpson</t>
  </si>
  <si>
    <t>Anastasia</t>
  </si>
  <si>
    <t>Anastasia Stevens</t>
  </si>
  <si>
    <t>Zachary</t>
  </si>
  <si>
    <t>Zachary French</t>
  </si>
  <si>
    <t>Lorelai</t>
  </si>
  <si>
    <t>Lorelai Bullock</t>
  </si>
  <si>
    <t>Ben</t>
  </si>
  <si>
    <t>Ben Costa</t>
  </si>
  <si>
    <t>Robin</t>
  </si>
  <si>
    <t>Robin Clayton</t>
  </si>
  <si>
    <t>Boston</t>
  </si>
  <si>
    <t>Boston Burnett</t>
  </si>
  <si>
    <t>Emberly</t>
  </si>
  <si>
    <t>Emberly Bradford</t>
  </si>
  <si>
    <t>Ander</t>
  </si>
  <si>
    <t>Ander Callahan</t>
  </si>
  <si>
    <t>Kimber</t>
  </si>
  <si>
    <t>Kimber Parsons</t>
  </si>
  <si>
    <t>Lewis</t>
  </si>
  <si>
    <t>Lewis Middleton</t>
  </si>
  <si>
    <t>Madalyn</t>
  </si>
  <si>
    <t>Madalyn Small</t>
  </si>
  <si>
    <t>Rudy</t>
  </si>
  <si>
    <t>Rudy Horn</t>
  </si>
  <si>
    <t>Avah</t>
  </si>
  <si>
    <t>Avah Larson</t>
  </si>
  <si>
    <t>Rafael</t>
  </si>
  <si>
    <t>Rafael Spencer</t>
  </si>
  <si>
    <t>Alyssa</t>
  </si>
  <si>
    <t>Alyssa Frank</t>
  </si>
  <si>
    <t>Braylen</t>
  </si>
  <si>
    <t>Braylen Kline</t>
  </si>
  <si>
    <t>Sevyn</t>
  </si>
  <si>
    <t>Sevyn Washington</t>
  </si>
  <si>
    <t>Juan</t>
  </si>
  <si>
    <t>Juan Brown</t>
  </si>
  <si>
    <t>Charlotte</t>
  </si>
  <si>
    <t>Charlotte Heath</t>
  </si>
  <si>
    <t>Lionel</t>
  </si>
  <si>
    <t>Lionel Powell</t>
  </si>
  <si>
    <t>Vivian</t>
  </si>
  <si>
    <t>Vivian Gilmore</t>
  </si>
  <si>
    <t>Vihaan</t>
  </si>
  <si>
    <t>Vihaan Wolf</t>
  </si>
  <si>
    <t>Jolene</t>
  </si>
  <si>
    <t>Jolene Chambers</t>
  </si>
  <si>
    <t>Orion</t>
  </si>
  <si>
    <t>Orion Perkins</t>
  </si>
  <si>
    <t>Sage</t>
  </si>
  <si>
    <t>Sage Vaughan</t>
  </si>
  <si>
    <t>Castiel</t>
  </si>
  <si>
    <t>Castiel Padilla</t>
  </si>
  <si>
    <t>Maggie</t>
  </si>
  <si>
    <t>Maggie Gill</t>
  </si>
  <si>
    <t>Matthias</t>
  </si>
  <si>
    <t>Matthias Shaw</t>
  </si>
  <si>
    <t>Emersyn</t>
  </si>
  <si>
    <t>Emersyn Mora</t>
  </si>
  <si>
    <t>Arturo</t>
  </si>
  <si>
    <t>Arturo Calhoun</t>
  </si>
  <si>
    <t>Thalia</t>
  </si>
  <si>
    <t>Thalia O’brien</t>
  </si>
  <si>
    <t>Riley</t>
  </si>
  <si>
    <t>Riley Blankenship</t>
  </si>
  <si>
    <t>Rosalee</t>
  </si>
  <si>
    <t>Rosalee Cardenas</t>
  </si>
  <si>
    <t>Johnathan</t>
  </si>
  <si>
    <t>Johnathan Beck</t>
  </si>
  <si>
    <t>Gia</t>
  </si>
  <si>
    <t>Gia Haley</t>
  </si>
  <si>
    <t>Leif</t>
  </si>
  <si>
    <t>Leif Hester</t>
  </si>
  <si>
    <t>Zendaya</t>
  </si>
  <si>
    <t>Zendaya Rose</t>
  </si>
  <si>
    <t>Hayden</t>
  </si>
  <si>
    <t>Hayden Bernard</t>
  </si>
  <si>
    <t>Barbara</t>
  </si>
  <si>
    <t>Barbara Lang</t>
  </si>
  <si>
    <t>Wells</t>
  </si>
  <si>
    <t>Wells Navarro</t>
  </si>
  <si>
    <t>Winter</t>
  </si>
  <si>
    <t>Winter Khan</t>
  </si>
  <si>
    <t>Kendrick</t>
  </si>
  <si>
    <t>Kendrick Ayala</t>
  </si>
  <si>
    <t>Blair</t>
  </si>
  <si>
    <t>Blair Palmer</t>
  </si>
  <si>
    <t>Theo</t>
  </si>
  <si>
    <t>Theo Morrison</t>
  </si>
  <si>
    <t>Rebecca</t>
  </si>
  <si>
    <t>Rebecca Rodriguez</t>
  </si>
  <si>
    <t>Henry</t>
  </si>
  <si>
    <t>Henry Dalton</t>
  </si>
  <si>
    <t>Lilian</t>
  </si>
  <si>
    <t>Lilian Rice</t>
  </si>
  <si>
    <t>Graham</t>
  </si>
  <si>
    <t>Graham Thompson</t>
  </si>
  <si>
    <t>Madison</t>
  </si>
  <si>
    <t>Madison Chan</t>
  </si>
  <si>
    <t>Frank</t>
  </si>
  <si>
    <t>Frank Cline</t>
  </si>
  <si>
    <t>Lina</t>
  </si>
  <si>
    <t>Lina Hunter</t>
  </si>
  <si>
    <t>Archer</t>
  </si>
  <si>
    <t>Archer Peck</t>
  </si>
  <si>
    <t>Crystal</t>
  </si>
  <si>
    <t>Crystal Holt</t>
  </si>
  <si>
    <t>Niko</t>
  </si>
  <si>
    <t>Niko Gardner</t>
  </si>
  <si>
    <t>Jordyn</t>
  </si>
  <si>
    <t>Jordyn Buckley</t>
  </si>
  <si>
    <t>Aryan</t>
  </si>
  <si>
    <t>Aryan Webster</t>
  </si>
  <si>
    <t>Kensley</t>
  </si>
  <si>
    <t>Kensley Savage</t>
  </si>
  <si>
    <t>Keaton</t>
  </si>
  <si>
    <t>Keaton Knight</t>
  </si>
  <si>
    <t>Gracie</t>
  </si>
  <si>
    <t>Gracie Herring</t>
  </si>
  <si>
    <t>Henrik</t>
  </si>
  <si>
    <t>Henrik Roach</t>
  </si>
  <si>
    <t>Lyanna</t>
  </si>
  <si>
    <t>Lyanna Levy</t>
  </si>
  <si>
    <t>Harold</t>
  </si>
  <si>
    <t>Harold Pena</t>
  </si>
  <si>
    <t>Rachel</t>
  </si>
  <si>
    <t>Rachel Barr</t>
  </si>
  <si>
    <t>Harley</t>
  </si>
  <si>
    <t>Harley Campbell</t>
  </si>
  <si>
    <t>Addison</t>
  </si>
  <si>
    <t>Addison Villa</t>
  </si>
  <si>
    <t>Clay</t>
  </si>
  <si>
    <t>Clay Gutierrez</t>
  </si>
  <si>
    <t>Savannah</t>
  </si>
  <si>
    <t>Savannah Proctor</t>
  </si>
  <si>
    <t>Vance</t>
  </si>
  <si>
    <t>Vance Correa</t>
  </si>
  <si>
    <t>Valery</t>
  </si>
  <si>
    <t>Valery Gregory</t>
  </si>
  <si>
    <t>Travis</t>
  </si>
  <si>
    <t>Travis Haynes</t>
  </si>
  <si>
    <t>Lexi</t>
  </si>
  <si>
    <t>Lexi Pena</t>
  </si>
  <si>
    <t>Marcus</t>
  </si>
  <si>
    <t>Marcus Dillon</t>
  </si>
  <si>
    <t>Laurel</t>
  </si>
  <si>
    <t>Laurel Monroe</t>
  </si>
  <si>
    <t>Colby</t>
  </si>
  <si>
    <t>Colby Leonard</t>
  </si>
  <si>
    <t>Demi</t>
  </si>
  <si>
    <t>Demi Trujillo</t>
  </si>
  <si>
    <t>Apollo</t>
  </si>
  <si>
    <t>Apollo Huang</t>
  </si>
  <si>
    <t>Francesca</t>
  </si>
  <si>
    <t>Francesca Gentry</t>
  </si>
  <si>
    <t>Magnus</t>
  </si>
  <si>
    <t>Magnus Richmond</t>
  </si>
  <si>
    <t>Whitney</t>
  </si>
  <si>
    <t>Whitney Wolfe</t>
  </si>
  <si>
    <t>Donovan</t>
  </si>
  <si>
    <t>Donovan Hampton</t>
  </si>
  <si>
    <t>Leona</t>
  </si>
  <si>
    <t>Leona Delacruz</t>
  </si>
  <si>
    <t>Memphis</t>
  </si>
  <si>
    <t>Memphis Hoffman</t>
  </si>
  <si>
    <t>Aspen</t>
  </si>
  <si>
    <t>Aspen Mills</t>
  </si>
  <si>
    <t>Alex</t>
  </si>
  <si>
    <t>Alex Hart</t>
  </si>
  <si>
    <t>Gemma</t>
  </si>
  <si>
    <t>Gemma Cortez</t>
  </si>
  <si>
    <t>Zayn</t>
  </si>
  <si>
    <t>Zayn Gaines</t>
  </si>
  <si>
    <t>Aya</t>
  </si>
  <si>
    <t>Aya Baldwin</t>
  </si>
  <si>
    <t>Jaiden</t>
  </si>
  <si>
    <t>Jaiden Lyons</t>
  </si>
  <si>
    <t>Kenzie</t>
  </si>
  <si>
    <t>Kenzie Briggs</t>
  </si>
  <si>
    <t>Case</t>
  </si>
  <si>
    <t>Case Hurley</t>
  </si>
  <si>
    <t>Rylan</t>
  </si>
  <si>
    <t>Rylan Charles</t>
  </si>
  <si>
    <t>Conrad</t>
  </si>
  <si>
    <t>Conrad Ponce</t>
  </si>
  <si>
    <t>Aileen</t>
  </si>
  <si>
    <t>Aileen Pruitt</t>
  </si>
  <si>
    <t>Gatlin</t>
  </si>
  <si>
    <t>Gatlin Joseph</t>
  </si>
  <si>
    <t>Gracelynn</t>
  </si>
  <si>
    <t>Gracelynn Atkins</t>
  </si>
  <si>
    <t>Cason</t>
  </si>
  <si>
    <t>Cason Leach</t>
  </si>
  <si>
    <t>Martha</t>
  </si>
  <si>
    <t>Martha Tran</t>
  </si>
  <si>
    <t>Braxton</t>
  </si>
  <si>
    <t>Braxton Cameron</t>
  </si>
  <si>
    <t>Julie</t>
  </si>
  <si>
    <t>Julie Wu</t>
  </si>
  <si>
    <t>Kyson</t>
  </si>
  <si>
    <t>Kyson Valdez</t>
  </si>
  <si>
    <t>Diana</t>
  </si>
  <si>
    <t>Diana Carr</t>
  </si>
  <si>
    <t>Kash</t>
  </si>
  <si>
    <t>Kash York</t>
  </si>
  <si>
    <t>Milan</t>
  </si>
  <si>
    <t>Milan Patton</t>
  </si>
  <si>
    <t>Moises</t>
  </si>
  <si>
    <t>Moises Gentry</t>
  </si>
  <si>
    <t>Amelie</t>
  </si>
  <si>
    <t>Amelie McGuire</t>
  </si>
  <si>
    <t>Casey</t>
  </si>
  <si>
    <t>Casey Coffey</t>
  </si>
  <si>
    <t>Paola</t>
  </si>
  <si>
    <t>Paola Ball</t>
  </si>
  <si>
    <t>Shane</t>
  </si>
  <si>
    <t>Shane Pennington</t>
  </si>
  <si>
    <t>Yareli</t>
  </si>
  <si>
    <t>Yareli Russell</t>
  </si>
  <si>
    <t>Weston</t>
  </si>
  <si>
    <t>Weston Noble</t>
  </si>
  <si>
    <t>Hunter</t>
  </si>
  <si>
    <t>Hunter Parrish</t>
  </si>
  <si>
    <t>Karsyn</t>
  </si>
  <si>
    <t>Karsyn Alfaro</t>
  </si>
  <si>
    <t>Yasmin</t>
  </si>
  <si>
    <t>Yasmin McCormick</t>
  </si>
  <si>
    <t>Jasiah</t>
  </si>
  <si>
    <t>Jasiah Hinton</t>
  </si>
  <si>
    <t>Jaelynn</t>
  </si>
  <si>
    <t>Jaelynn Beil</t>
  </si>
  <si>
    <t>Ariel</t>
  </si>
  <si>
    <t>Ariel Green</t>
  </si>
  <si>
    <t>Zoe</t>
  </si>
  <si>
    <t>Zoe Hester</t>
  </si>
  <si>
    <t>Rene</t>
  </si>
  <si>
    <t>Rene Friedman</t>
  </si>
  <si>
    <t>Aspyn</t>
  </si>
  <si>
    <t>Aspyn Miles</t>
  </si>
  <si>
    <t>Jared</t>
  </si>
  <si>
    <t>Jared Paul</t>
  </si>
  <si>
    <t>Daphne</t>
  </si>
  <si>
    <t>Daphne Haley</t>
  </si>
  <si>
    <t>Leif Pena</t>
  </si>
  <si>
    <t>Rachel Jones</t>
  </si>
  <si>
    <t>William</t>
  </si>
  <si>
    <t>William Lopez</t>
  </si>
  <si>
    <t>Gianna</t>
  </si>
  <si>
    <t>Gianna Griffin</t>
  </si>
  <si>
    <t>Ayden</t>
  </si>
  <si>
    <t>Ayden McBride</t>
  </si>
  <si>
    <t>Kelsey</t>
  </si>
  <si>
    <t>Kelsey Ali</t>
  </si>
  <si>
    <t>Arjun</t>
  </si>
  <si>
    <t>Arjun Wallace</t>
  </si>
  <si>
    <t>Arianna</t>
  </si>
  <si>
    <t>Arianna Cummings</t>
  </si>
  <si>
    <t>Raiden</t>
  </si>
  <si>
    <t>Raiden Morrow</t>
  </si>
  <si>
    <t>Reyna</t>
  </si>
  <si>
    <t>Reyna Andersen</t>
  </si>
  <si>
    <t>Alistair</t>
  </si>
  <si>
    <t>Alistair Abbott</t>
  </si>
  <si>
    <t>Melany</t>
  </si>
  <si>
    <t>Melany Barker</t>
  </si>
  <si>
    <t>Kade</t>
  </si>
  <si>
    <t>Kade Nash</t>
  </si>
  <si>
    <t>Novah</t>
  </si>
  <si>
    <t>Novah Short</t>
  </si>
  <si>
    <t>Hezekiah</t>
  </si>
  <si>
    <t>Hezekiah Orr</t>
  </si>
  <si>
    <t>Alaiya</t>
  </si>
  <si>
    <t>Alaiya Lane</t>
  </si>
  <si>
    <t>Matias</t>
  </si>
  <si>
    <t>Matias Freeman</t>
  </si>
  <si>
    <t>Norah</t>
  </si>
  <si>
    <t>Norah Salinas</t>
  </si>
  <si>
    <t>Edgar</t>
  </si>
  <si>
    <t>Edgar Murray</t>
  </si>
  <si>
    <t>Faith</t>
  </si>
  <si>
    <t>Faith Molina</t>
  </si>
  <si>
    <t>Prince</t>
  </si>
  <si>
    <t>Prince Johns</t>
  </si>
  <si>
    <t>Giovanna</t>
  </si>
  <si>
    <t>Giovanna Spencer</t>
  </si>
  <si>
    <t>Ace</t>
  </si>
  <si>
    <t>Ace Davenport</t>
  </si>
  <si>
    <t>Adrianna</t>
  </si>
  <si>
    <t>Adrianna Whitney</t>
  </si>
  <si>
    <t>Jeffery</t>
  </si>
  <si>
    <t>Jeffery Carey</t>
  </si>
  <si>
    <t>Alora</t>
  </si>
  <si>
    <t>Alora Parsons</t>
  </si>
  <si>
    <t>Lewis Turner</t>
  </si>
  <si>
    <t>Brooklyn</t>
  </si>
  <si>
    <t>Brooklyn Williams</t>
  </si>
  <si>
    <t>Oliver</t>
  </si>
  <si>
    <t>Oliver Holland</t>
  </si>
  <si>
    <t>Mariah</t>
  </si>
  <si>
    <t>Mariah McIntosh</t>
  </si>
  <si>
    <t>Kristian</t>
  </si>
  <si>
    <t>Kristian Bass</t>
  </si>
  <si>
    <t>Zahra</t>
  </si>
  <si>
    <t>Zahra Fry</t>
  </si>
  <si>
    <t>Jacoby</t>
  </si>
  <si>
    <t>Jacoby Tran</t>
  </si>
  <si>
    <t>Kylie</t>
  </si>
  <si>
    <t>Kylie Webb</t>
  </si>
  <si>
    <t>Lorenzo</t>
  </si>
  <si>
    <t>Lorenzo Farley</t>
  </si>
  <si>
    <t>Wrenley</t>
  </si>
  <si>
    <t>Wrenley Holmes</t>
  </si>
  <si>
    <t>King</t>
  </si>
  <si>
    <t>King Camacho</t>
  </si>
  <si>
    <t>Armani</t>
  </si>
  <si>
    <t>Armani Harding</t>
  </si>
  <si>
    <t>Brodie</t>
  </si>
  <si>
    <t>Brodie Dudley</t>
  </si>
  <si>
    <t>Hadleigh</t>
  </si>
  <si>
    <t>Hadleigh Mays</t>
  </si>
  <si>
    <t>Jadiel</t>
  </si>
  <si>
    <t>Jadiel Bautista</t>
  </si>
  <si>
    <t>Antonella</t>
  </si>
  <si>
    <t>Antonella Hancock</t>
  </si>
  <si>
    <t>Rex</t>
  </si>
  <si>
    <t>Rex Erickson</t>
  </si>
  <si>
    <t>Sabrina</t>
  </si>
  <si>
    <t>Sabrina Terry</t>
  </si>
  <si>
    <t>Armani Phelps</t>
  </si>
  <si>
    <t>Laney</t>
  </si>
  <si>
    <t>Laney Ingram</t>
  </si>
  <si>
    <t>Tripp</t>
  </si>
  <si>
    <t>Tripp Vincent</t>
  </si>
  <si>
    <t>Allyson</t>
  </si>
  <si>
    <t>Allyson Mahoney</t>
  </si>
  <si>
    <t>Kamryn</t>
  </si>
  <si>
    <t>Kamryn Higgins</t>
  </si>
  <si>
    <t>Leighton</t>
  </si>
  <si>
    <t>Leighton Dejesus</t>
  </si>
  <si>
    <t>Rio</t>
  </si>
  <si>
    <t>Rio Rosario</t>
  </si>
  <si>
    <t>Louisa</t>
  </si>
  <si>
    <t>Louisa Tang</t>
  </si>
  <si>
    <t>Rogelio</t>
  </si>
  <si>
    <t>Rogelio Avery</t>
  </si>
  <si>
    <t>Meghan</t>
  </si>
  <si>
    <t>Meghan Trujillo</t>
  </si>
  <si>
    <t>Apollo Bryan</t>
  </si>
  <si>
    <t>Meredith</t>
  </si>
  <si>
    <t>Meredith Stone</t>
  </si>
  <si>
    <t>Finn</t>
  </si>
  <si>
    <t>Finn Hebert</t>
  </si>
  <si>
    <t>Kyleigh</t>
  </si>
  <si>
    <t>Kyleigh Richmond</t>
  </si>
  <si>
    <t>Mordechai</t>
  </si>
  <si>
    <t>Mordechai Wells</t>
  </si>
  <si>
    <t>Cecilia</t>
  </si>
  <si>
    <t>Cecilia Brady</t>
  </si>
  <si>
    <t>Reed</t>
  </si>
  <si>
    <t>Reed Norton</t>
  </si>
  <si>
    <t>Kylee</t>
  </si>
  <si>
    <t>Kylee Blanchard</t>
  </si>
  <si>
    <t>Adler</t>
  </si>
  <si>
    <t>Adler Bravo</t>
  </si>
  <si>
    <t>Amoura Rice</t>
  </si>
  <si>
    <t>Graham Meadows</t>
  </si>
  <si>
    <t>Pearl</t>
  </si>
  <si>
    <t>Pearl Kirk</t>
  </si>
  <si>
    <t>Alessandro</t>
  </si>
  <si>
    <t>Alessandro Melton</t>
  </si>
  <si>
    <t>Kamiyah</t>
  </si>
  <si>
    <t>Kamiyah Lozano</t>
  </si>
  <si>
    <t>Boone</t>
  </si>
  <si>
    <t>Boone Booth</t>
  </si>
  <si>
    <t>Zariyah</t>
  </si>
  <si>
    <t>Zariyah McLaughlin</t>
  </si>
  <si>
    <t>Ibrahim</t>
  </si>
  <si>
    <t>Ibrahim Pollard</t>
  </si>
  <si>
    <t>Marisol</t>
  </si>
  <si>
    <t>Marisol Rogers</t>
  </si>
  <si>
    <t>Colton</t>
  </si>
  <si>
    <t>Colton Luna</t>
  </si>
  <si>
    <t>Journey</t>
  </si>
  <si>
    <t>Journey May</t>
  </si>
  <si>
    <t>Finley</t>
  </si>
  <si>
    <t>Finley Klein</t>
  </si>
  <si>
    <t>Elianna</t>
  </si>
  <si>
    <t>Elianna O’Neal</t>
  </si>
  <si>
    <t>Eddie</t>
  </si>
  <si>
    <t>Eddie Marks</t>
  </si>
  <si>
    <t>Monica</t>
  </si>
  <si>
    <t>Monica Decker</t>
  </si>
  <si>
    <t>Taylor</t>
  </si>
  <si>
    <t>Taylor Schmitt</t>
  </si>
  <si>
    <t>Queen</t>
  </si>
  <si>
    <t>Queen Raymond</t>
  </si>
  <si>
    <t>Maurice</t>
  </si>
  <si>
    <t>Maurice Campbell</t>
  </si>
  <si>
    <t>Addison Hail</t>
  </si>
  <si>
    <t>Hector</t>
  </si>
  <si>
    <t>Hector Garcia</t>
  </si>
  <si>
    <t>Amelia</t>
  </si>
  <si>
    <t>Amelia Rowe</t>
  </si>
  <si>
    <t>Kamden</t>
  </si>
  <si>
    <t>Kamden Richmond</t>
  </si>
  <si>
    <t>Whitney Manning</t>
  </si>
  <si>
    <t>Seth</t>
  </si>
  <si>
    <t>Seth Hanna</t>
  </si>
  <si>
    <t>Cynthia</t>
  </si>
  <si>
    <t>Cynthia English</t>
  </si>
  <si>
    <t>Junior</t>
  </si>
  <si>
    <t>Junior O’Neill</t>
  </si>
  <si>
    <t>Kenna</t>
  </si>
  <si>
    <t>Kenna Duncan</t>
  </si>
  <si>
    <t>Avery</t>
  </si>
  <si>
    <t>Avery Santana</t>
  </si>
  <si>
    <t>Myra</t>
  </si>
  <si>
    <t>Myra Peters</t>
  </si>
  <si>
    <t>Patrick</t>
  </si>
  <si>
    <t>Patrick Larsen</t>
  </si>
  <si>
    <t>Xiomara</t>
  </si>
  <si>
    <t>Xiomara Bates</t>
  </si>
  <si>
    <t>Ellis</t>
  </si>
  <si>
    <t>Ellis Wallace</t>
  </si>
  <si>
    <t>Arianna Adams</t>
  </si>
  <si>
    <t>Hudson</t>
  </si>
  <si>
    <t>Hudson Fernandez</t>
  </si>
  <si>
    <t>Amara</t>
  </si>
  <si>
    <t>Amara Sullivan</t>
  </si>
  <si>
    <t>Evan</t>
  </si>
  <si>
    <t>Evan Hill</t>
  </si>
  <si>
    <t>Hannah</t>
  </si>
  <si>
    <t>Hannah Portillo</t>
  </si>
  <si>
    <t>Wallace</t>
  </si>
  <si>
    <t>Wallace Miles</t>
  </si>
  <si>
    <t>Alessandra</t>
  </si>
  <si>
    <t>Alessandra Hahn</t>
  </si>
  <si>
    <t>Kabir</t>
  </si>
  <si>
    <t>Kabir Hayes</t>
  </si>
  <si>
    <t>Iris</t>
  </si>
  <si>
    <t>Iris Scott</t>
  </si>
  <si>
    <t>Leo</t>
  </si>
  <si>
    <t>Leo Tyler</t>
  </si>
  <si>
    <t>Helena</t>
  </si>
  <si>
    <t>Helena Strickland</t>
  </si>
  <si>
    <t>Keegan</t>
  </si>
  <si>
    <t>Keegan Woodard</t>
  </si>
  <si>
    <t>Aubrie</t>
  </si>
  <si>
    <t>Aubrie Castillo</t>
  </si>
  <si>
    <t>Kai</t>
  </si>
  <si>
    <t>Kai Barrett</t>
  </si>
  <si>
    <t>Kendall</t>
  </si>
  <si>
    <t>Kendall Spencer</t>
  </si>
  <si>
    <t>Ace Jordan</t>
  </si>
  <si>
    <t>Adalynn</t>
  </si>
  <si>
    <t>Adalynn Andrews</t>
  </si>
  <si>
    <t>Lukas</t>
  </si>
  <si>
    <t>Lukas Mayo</t>
  </si>
  <si>
    <t>Aarya</t>
  </si>
  <si>
    <t>Aarya Garza</t>
  </si>
  <si>
    <t>Judah</t>
  </si>
  <si>
    <t>Judah Blair</t>
  </si>
  <si>
    <t>Frances</t>
  </si>
  <si>
    <t>Frances Hart</t>
  </si>
  <si>
    <t>Joel</t>
  </si>
  <si>
    <t>Joel Vang</t>
  </si>
  <si>
    <t>Madisyn</t>
  </si>
  <si>
    <t>Madisyn Alvarado</t>
  </si>
  <si>
    <t>Andres</t>
  </si>
  <si>
    <t>Andres Strong</t>
  </si>
  <si>
    <t>Margo</t>
  </si>
  <si>
    <t>Margo McGuire</t>
  </si>
  <si>
    <t>Casey Hancock</t>
  </si>
  <si>
    <t>Katelyn</t>
  </si>
  <si>
    <t>Katelyn Hurley</t>
  </si>
  <si>
    <t>Van</t>
  </si>
  <si>
    <t>Van Andersen</t>
  </si>
  <si>
    <t>Zoie</t>
  </si>
  <si>
    <t>Zoie Miller</t>
  </si>
  <si>
    <t>Benjamin</t>
  </si>
  <si>
    <t>Benjamin Edwards</t>
  </si>
  <si>
    <t>Ivy</t>
  </si>
  <si>
    <t>Ivy Ryan</t>
  </si>
  <si>
    <t>Timothy</t>
  </si>
  <si>
    <t>Timothy Parrish</t>
  </si>
  <si>
    <t>Tiana</t>
  </si>
  <si>
    <t>Tiana Callahan</t>
  </si>
  <si>
    <t>Quinton</t>
  </si>
  <si>
    <t>Quinton Trujillo</t>
  </si>
  <si>
    <t>Danielle</t>
  </si>
  <si>
    <t>Danielle Sellers</t>
  </si>
  <si>
    <t>Madden</t>
  </si>
  <si>
    <t>Madden Anderson</t>
  </si>
  <si>
    <t>Ella</t>
  </si>
  <si>
    <t>Ella Noble</t>
  </si>
  <si>
    <t>Idris</t>
  </si>
  <si>
    <t>Idris Stephenson</t>
  </si>
  <si>
    <t>Khaleesi</t>
  </si>
  <si>
    <t>Khaleesi Cortes</t>
  </si>
  <si>
    <t>Banks</t>
  </si>
  <si>
    <t>Banks Hudson</t>
  </si>
  <si>
    <t>Kamila</t>
  </si>
  <si>
    <t>Kamila Atkins</t>
  </si>
  <si>
    <t>Cason Lamb</t>
  </si>
  <si>
    <t>Amaia</t>
  </si>
  <si>
    <t>Amaia Bauer</t>
  </si>
  <si>
    <t>Kieran</t>
  </si>
  <si>
    <t>Kieran Shaw</t>
  </si>
  <si>
    <t>Emersyn Hardin</t>
  </si>
  <si>
    <t>Hassan</t>
  </si>
  <si>
    <t>Hassan Watkins</t>
  </si>
  <si>
    <t>Lola</t>
  </si>
  <si>
    <t>Lola Knapp</t>
  </si>
  <si>
    <t>Boden</t>
  </si>
  <si>
    <t>Boden White</t>
  </si>
  <si>
    <t>Layla</t>
  </si>
  <si>
    <t>Layla Galvan</t>
  </si>
  <si>
    <t>Kingsley</t>
  </si>
  <si>
    <t>Kingsley Benjamin</t>
  </si>
  <si>
    <t>Jianna</t>
  </si>
  <si>
    <t>Jianna Johnson</t>
  </si>
  <si>
    <t>Noah</t>
  </si>
  <si>
    <t>Noah Haley</t>
  </si>
  <si>
    <t>Addilynn</t>
  </si>
  <si>
    <t>Addilynn Zimmerman</t>
  </si>
  <si>
    <t>Sergio</t>
  </si>
  <si>
    <t>Sergio Wolfe</t>
  </si>
  <si>
    <t>Hallie</t>
  </si>
  <si>
    <t>Hallie Curtis</t>
  </si>
  <si>
    <t>Muhammad</t>
  </si>
  <si>
    <t>Muhammad Pollard</t>
  </si>
  <si>
    <t>Marisol Garza</t>
  </si>
  <si>
    <t>Judah Morton</t>
  </si>
  <si>
    <t>Mallory</t>
  </si>
  <si>
    <t>Mallory Ortega</t>
  </si>
  <si>
    <t>Kobe</t>
  </si>
  <si>
    <t>Kobe Ware</t>
  </si>
  <si>
    <t>Eileen</t>
  </si>
  <si>
    <t>Eileen Crane</t>
  </si>
  <si>
    <t>Fox</t>
  </si>
  <si>
    <t>Fox Pineda</t>
  </si>
  <si>
    <t>Nola McKenzie</t>
  </si>
  <si>
    <t>Scott</t>
  </si>
  <si>
    <t>Scott Moreno</t>
  </si>
  <si>
    <t>Mary Barton</t>
  </si>
  <si>
    <t>Cassius</t>
  </si>
  <si>
    <t>Cassius Lara</t>
  </si>
  <si>
    <t>Heidi</t>
  </si>
  <si>
    <t>Heidi Mueller</t>
  </si>
  <si>
    <t>Albert</t>
  </si>
  <si>
    <t>Albert Hamilton</t>
  </si>
  <si>
    <t>Mackenzie</t>
  </si>
  <si>
    <t>Mackenzie Simmons</t>
  </si>
  <si>
    <t>Harrison</t>
  </si>
  <si>
    <t>Harrison Snyder</t>
  </si>
  <si>
    <t>Callie</t>
  </si>
  <si>
    <t>Callie Wise</t>
  </si>
  <si>
    <t>Frederick</t>
  </si>
  <si>
    <t>Frederick Gates</t>
  </si>
  <si>
    <t>Melina</t>
  </si>
  <si>
    <t>Melina Liu</t>
  </si>
  <si>
    <t>Pedro</t>
  </si>
  <si>
    <t>Pedro Esquivel</t>
  </si>
  <si>
    <t>Jaylee</t>
  </si>
  <si>
    <t>Jaylee Massey</t>
  </si>
  <si>
    <t>Donald</t>
  </si>
  <si>
    <t>Donald Zavala</t>
  </si>
  <si>
    <t>Liv</t>
  </si>
  <si>
    <t>Liv Bridges</t>
  </si>
  <si>
    <t>Mohammed</t>
  </si>
  <si>
    <t>Mohammed Kirby</t>
  </si>
  <si>
    <t>Skyla</t>
  </si>
  <si>
    <t>Skyla McCarthy</t>
  </si>
  <si>
    <t>Devin</t>
  </si>
  <si>
    <t>Devin Hoover</t>
  </si>
  <si>
    <t>Virginia</t>
  </si>
  <si>
    <t>Virginia Foley</t>
  </si>
  <si>
    <t>Mohammad</t>
  </si>
  <si>
    <t>Mohammad Galindo</t>
  </si>
  <si>
    <t>Corinne</t>
  </si>
  <si>
    <t>Corinne Delacruz</t>
  </si>
  <si>
    <t>Memphis Hampton</t>
  </si>
  <si>
    <t>Leona Adkins</t>
  </si>
  <si>
    <t>Kylo</t>
  </si>
  <si>
    <t>Kylo Summers</t>
  </si>
  <si>
    <t>Frankie</t>
  </si>
  <si>
    <t>Frankie Mosley</t>
  </si>
  <si>
    <t>Rayden Everett</t>
  </si>
  <si>
    <t>Noah O’Connor</t>
  </si>
  <si>
    <t>Princeton</t>
  </si>
  <si>
    <t>Princeton Ventura</t>
  </si>
  <si>
    <t>Zora</t>
  </si>
  <si>
    <t>Zora Harmon</t>
  </si>
  <si>
    <t>Roberto</t>
  </si>
  <si>
    <t>Roberto Drake</t>
  </si>
  <si>
    <t>Jayleen</t>
  </si>
  <si>
    <t>Jayleen Bennett</t>
  </si>
  <si>
    <t>Leonardo</t>
  </si>
  <si>
    <t>Leonardo Bell</t>
  </si>
  <si>
    <t>Melody</t>
  </si>
  <si>
    <t>Melody Mathis</t>
  </si>
  <si>
    <t>Gustavo</t>
  </si>
  <si>
    <t>Gustavo Nguyen</t>
  </si>
  <si>
    <t>Nova</t>
  </si>
  <si>
    <t>Nova York</t>
  </si>
  <si>
    <t>Leandro</t>
  </si>
  <si>
    <t>Leandro Solomon</t>
  </si>
  <si>
    <t>Mylah</t>
  </si>
  <si>
    <t>Mylah Moses</t>
  </si>
  <si>
    <t>Niklaus</t>
  </si>
  <si>
    <t>Niklaus Donaldson</t>
  </si>
  <si>
    <t>Natasha</t>
  </si>
  <si>
    <t>Natasha Frazier</t>
  </si>
  <si>
    <t>Callum</t>
  </si>
  <si>
    <t>Callum Martinez</t>
  </si>
  <si>
    <t>Harper</t>
  </si>
  <si>
    <t>Harper Moses</t>
  </si>
  <si>
    <t>Niklaus Shannon</t>
  </si>
  <si>
    <t>Harlee</t>
  </si>
  <si>
    <t>Harlee Lester</t>
  </si>
  <si>
    <t>Lee</t>
  </si>
  <si>
    <t>Lee Abbott</t>
  </si>
  <si>
    <t>Melany Pace</t>
  </si>
  <si>
    <t>Dior</t>
  </si>
  <si>
    <t>Dior Hopkins</t>
  </si>
  <si>
    <t>Gabriela</t>
  </si>
  <si>
    <t>Gabriela Schwartz</t>
  </si>
  <si>
    <t>Edwin</t>
  </si>
  <si>
    <t>Edwin Vaughan</t>
  </si>
  <si>
    <t>Nancy</t>
  </si>
  <si>
    <t>Nancy Ventura</t>
  </si>
  <si>
    <t>Branson</t>
  </si>
  <si>
    <t>Branson Wiley</t>
  </si>
  <si>
    <t>Lauryn</t>
  </si>
  <si>
    <t>Lauryn Ventura</t>
  </si>
  <si>
    <t>Branson Robinson</t>
  </si>
  <si>
    <t>Nora</t>
  </si>
  <si>
    <t>Nora Larson</t>
  </si>
  <si>
    <t>Rafael Navarro</t>
  </si>
  <si>
    <t>Winter Spears</t>
  </si>
  <si>
    <t>Ameer</t>
  </si>
  <si>
    <t>Ameer Newton</t>
  </si>
  <si>
    <t>Braelynn</t>
  </si>
  <si>
    <t>Braelynn Leblanc</t>
  </si>
  <si>
    <t>Braden</t>
  </si>
  <si>
    <t>Braden Marshall</t>
  </si>
  <si>
    <t>Adalyn</t>
  </si>
  <si>
    <t>Adalyn Cox</t>
  </si>
  <si>
    <t>Connor</t>
  </si>
  <si>
    <t>Connor Benton</t>
  </si>
  <si>
    <t>Anais</t>
  </si>
  <si>
    <t>Anais Terrell</t>
  </si>
  <si>
    <t>Jaxen Simpson</t>
  </si>
  <si>
    <t>Anastasia O’Connor</t>
  </si>
  <si>
    <t>Princeton Pacheco</t>
  </si>
  <si>
    <t>Paris</t>
  </si>
  <si>
    <t>Paris McLean</t>
  </si>
  <si>
    <t>Crosby</t>
  </si>
  <si>
    <t>Crosby Dodson</t>
  </si>
  <si>
    <t>Etta</t>
  </si>
  <si>
    <t>Etta Landry</t>
  </si>
  <si>
    <t>Jaxx</t>
  </si>
  <si>
    <t>Jaxx Arias</t>
  </si>
  <si>
    <t>Aleah</t>
  </si>
  <si>
    <t>Aleah Brock</t>
  </si>
  <si>
    <t>Julio</t>
  </si>
  <si>
    <t>Julio McIntosh</t>
  </si>
  <si>
    <t>Gwen</t>
  </si>
  <si>
    <t>Gwen Ray</t>
  </si>
  <si>
    <t>Arlo</t>
  </si>
  <si>
    <t>Arlo Woodard</t>
  </si>
  <si>
    <t>Aubrie Saunders</t>
  </si>
  <si>
    <t>Kasen</t>
  </si>
  <si>
    <t>Kasen Bishop</t>
  </si>
  <si>
    <t>Brooklynn</t>
  </si>
  <si>
    <t>Brooklynn Wood</t>
  </si>
  <si>
    <t>Carson</t>
  </si>
  <si>
    <t>Carson Bernard</t>
  </si>
  <si>
    <t>Barbara Reynolds</t>
  </si>
  <si>
    <t>Vincent</t>
  </si>
  <si>
    <t>Vincent Sharp</t>
  </si>
  <si>
    <t>Camryn</t>
  </si>
  <si>
    <t>Camryn Palacios</t>
  </si>
  <si>
    <t>Thaddeus</t>
  </si>
  <si>
    <t>Thaddeus English</t>
  </si>
  <si>
    <t>Kelly</t>
  </si>
  <si>
    <t>Kelly Guevara</t>
  </si>
  <si>
    <t>Tommy</t>
  </si>
  <si>
    <t>Tommy Reeves</t>
  </si>
  <si>
    <t>Lana</t>
  </si>
  <si>
    <t>Lana Parra</t>
  </si>
  <si>
    <t>Davion</t>
  </si>
  <si>
    <t>Davion Austin</t>
  </si>
  <si>
    <t>Alivia</t>
  </si>
  <si>
    <t>Alivia Taylor</t>
  </si>
  <si>
    <t>Jackson Person</t>
  </si>
  <si>
    <t>Dylan</t>
  </si>
  <si>
    <t>Dylan Harris</t>
  </si>
  <si>
    <t>Samuel</t>
  </si>
  <si>
    <t>Samuel Clark</t>
  </si>
  <si>
    <t>Chloe</t>
  </si>
  <si>
    <t>Chloe Chang</t>
  </si>
  <si>
    <t>Ari</t>
  </si>
  <si>
    <t>Ari Branch</t>
  </si>
  <si>
    <t>Luisa</t>
  </si>
  <si>
    <t>Luisa Lim</t>
  </si>
  <si>
    <t>Cal</t>
  </si>
  <si>
    <t>Cal Conrad</t>
  </si>
  <si>
    <t>Bexley</t>
  </si>
  <si>
    <t>Bexley Tanner</t>
  </si>
  <si>
    <t>Bruno</t>
  </si>
  <si>
    <t>Bruno Hart</t>
  </si>
  <si>
    <t>Gemma Carpenter</t>
  </si>
  <si>
    <t>Jeremy</t>
  </si>
  <si>
    <t>Jeremy Parks</t>
  </si>
  <si>
    <t>Ainsley</t>
  </si>
  <si>
    <t>Ainsley Burgess</t>
  </si>
  <si>
    <t>Kolton</t>
  </si>
  <si>
    <t>Kolton Stevens</t>
  </si>
  <si>
    <t>Katherine</t>
  </si>
  <si>
    <t>Katherine Cook</t>
  </si>
  <si>
    <t>Ezekiel</t>
  </si>
  <si>
    <t>Ezekiel Jones</t>
  </si>
  <si>
    <t>Sophia</t>
  </si>
  <si>
    <t>Sophia Fisher</t>
  </si>
  <si>
    <t>Gael</t>
  </si>
  <si>
    <t>Gael McLaughlin</t>
  </si>
  <si>
    <t>Stephanie</t>
  </si>
  <si>
    <t>Stephanie Ellis</t>
  </si>
  <si>
    <t>Cole</t>
  </si>
  <si>
    <t>Cole Daugherty</t>
  </si>
  <si>
    <t>Magdalena</t>
  </si>
  <si>
    <t>Magdalena Carpenter</t>
  </si>
  <si>
    <t>Jeremy Romero</t>
  </si>
  <si>
    <t>Eliza</t>
  </si>
  <si>
    <t>Eliza Pham</t>
  </si>
  <si>
    <t>Russell</t>
  </si>
  <si>
    <t>Russell Allison</t>
  </si>
  <si>
    <t>Chelsea</t>
  </si>
  <si>
    <t>Chelsea Pugh</t>
  </si>
  <si>
    <t>Judson</t>
  </si>
  <si>
    <t>Judson Taylor</t>
  </si>
  <si>
    <t>Sofia</t>
  </si>
  <si>
    <t>Sofia Harding</t>
  </si>
  <si>
    <t>Brodie McBride</t>
  </si>
  <si>
    <t>Kelsey Willis</t>
  </si>
  <si>
    <t>Remington</t>
  </si>
  <si>
    <t>Remington Mahoney</t>
  </si>
  <si>
    <t>Promise</t>
  </si>
  <si>
    <t>Promise Valdez</t>
  </si>
  <si>
    <t>Kyler</t>
  </si>
  <si>
    <t>Kyler Rios</t>
  </si>
  <si>
    <t>Brooke</t>
  </si>
  <si>
    <t>Brooke Vincent</t>
  </si>
  <si>
    <t>Aarav</t>
  </si>
  <si>
    <t>Aarav McCullough</t>
  </si>
  <si>
    <t>Hana</t>
  </si>
  <si>
    <t>Hana Roberson</t>
  </si>
  <si>
    <t>Shepherd</t>
  </si>
  <si>
    <t>Shepherd Schaefer</t>
  </si>
  <si>
    <t>Mavis</t>
  </si>
  <si>
    <t>Mavis Delarosa</t>
  </si>
  <si>
    <t>Osiris</t>
  </si>
  <si>
    <t>Osiris Molina</t>
  </si>
  <si>
    <t>Alexandria</t>
  </si>
  <si>
    <t>Alexandria Terry</t>
  </si>
  <si>
    <t>Armani Mathis</t>
  </si>
  <si>
    <t>Anne</t>
  </si>
  <si>
    <t>Anne Valenzuela</t>
  </si>
  <si>
    <t>Jamari</t>
  </si>
  <si>
    <t>Jamari Scott</t>
  </si>
  <si>
    <t>Aurora</t>
  </si>
  <si>
    <t>Aurora Wilcox</t>
  </si>
  <si>
    <t>Jerry</t>
  </si>
  <si>
    <t>Jerry Noble</t>
  </si>
  <si>
    <t>Hunter Marsh</t>
  </si>
  <si>
    <t>Bo</t>
  </si>
  <si>
    <t>Bo Baxter</t>
  </si>
  <si>
    <t>Lara</t>
  </si>
  <si>
    <t>Lara Abbott</t>
  </si>
  <si>
    <t>Kohen</t>
  </si>
  <si>
    <t>Kohen Boyer</t>
  </si>
  <si>
    <t>Chaya</t>
  </si>
  <si>
    <t>Chaya Lugo</t>
  </si>
  <si>
    <t>Santos</t>
  </si>
  <si>
    <t>Santos O’Connor</t>
  </si>
  <si>
    <t>Charli</t>
  </si>
  <si>
    <t>Charli McCarty</t>
  </si>
  <si>
    <t>Blaise</t>
  </si>
  <si>
    <t>Blaise Harrington</t>
  </si>
  <si>
    <t>Legacy</t>
  </si>
  <si>
    <t>Legacy Henson</t>
  </si>
  <si>
    <t>Bellamy</t>
  </si>
  <si>
    <t>Bellamy Kaur</t>
  </si>
  <si>
    <t>Holland</t>
  </si>
  <si>
    <t>Holland Fuentes</t>
  </si>
  <si>
    <t>Bowen</t>
  </si>
  <si>
    <t>Bowen Travis</t>
  </si>
  <si>
    <t>Mazikee</t>
  </si>
  <si>
    <t>Mazikee Moss</t>
  </si>
  <si>
    <t>Porter</t>
  </si>
  <si>
    <t>Porter Cline</t>
  </si>
  <si>
    <t>Lina Barry</t>
  </si>
  <si>
    <t>Emery</t>
  </si>
  <si>
    <t>Emery Barrera</t>
  </si>
  <si>
    <t>Beatrice</t>
  </si>
  <si>
    <t>Beatrice Pham</t>
  </si>
  <si>
    <t>Russell Munoz</t>
  </si>
  <si>
    <t>Kehlani</t>
  </si>
  <si>
    <t>Kehlani Chan</t>
  </si>
  <si>
    <t>Frank Nixon</t>
  </si>
  <si>
    <t>Deborah</t>
  </si>
  <si>
    <t>Deborah Choi</t>
  </si>
  <si>
    <t>Khari</t>
  </si>
  <si>
    <t>Khari Russell</t>
  </si>
  <si>
    <t>Raelynn</t>
  </si>
  <si>
    <t>Raelynn Villarreal</t>
  </si>
  <si>
    <t>Nikolai</t>
  </si>
  <si>
    <t>Nikolai Villa</t>
  </si>
  <si>
    <t>Johanna</t>
  </si>
  <si>
    <t>Johanna Schneider</t>
  </si>
  <si>
    <t>Jessica</t>
  </si>
  <si>
    <t>Raymond Hale</t>
  </si>
  <si>
    <t>Name</t>
  </si>
  <si>
    <t>First Name</t>
  </si>
  <si>
    <t xml:space="preserve">Name 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</si>
  <si>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</si>
  <si>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</si>
  <si>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</si>
  <si>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</si>
  <si>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</si>
  <si>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</si>
  <si>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</si>
  <si>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</si>
  <si>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</si>
  <si>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</si>
  <si>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</si>
  <si>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</si>
  <si>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</si>
  <si>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</si>
  <si>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</si>
  <si>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</si>
  <si>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</si>
  <si>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</si>
  <si>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</si>
  <si>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</si>
  <si>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</si>
  <si>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</si>
  <si>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</si>
  <si>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</si>
  <si>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</si>
  <si>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</si>
  <si>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</si>
  <si>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</si>
  <si>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</si>
  <si>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</si>
  <si>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</si>
  <si>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</si>
  <si>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</si>
  <si>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</si>
  <si>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</si>
  <si>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</si>
  <si>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</si>
  <si>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</si>
  <si>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</si>
  <si>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</si>
  <si>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</si>
  <si>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</si>
  <si>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</si>
  <si>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</si>
  <si>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</si>
  <si>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</si>
  <si>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</si>
  <si>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</si>
  <si>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</si>
  <si>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</si>
  <si>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</si>
  <si>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</si>
  <si>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</si>
  <si>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</si>
  <si>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</si>
  <si>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</si>
  <si>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</si>
  <si>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</si>
  <si>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</si>
  <si>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</si>
  <si>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</si>
  <si>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</si>
  <si>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</si>
  <si>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</si>
  <si>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</si>
  <si>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</si>
  <si>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</si>
  <si>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</si>
  <si>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</si>
  <si>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</si>
  <si>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</si>
  <si>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</si>
  <si>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</si>
  <si>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</si>
  <si>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</si>
  <si>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</si>
  <si>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</si>
  <si>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</si>
  <si>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</si>
  <si>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</si>
  <si>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</si>
  <si>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</si>
  <si>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</si>
  <si>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</si>
  <si>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</si>
  <si>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</si>
  <si>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</si>
  <si>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</si>
  <si>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</si>
  <si>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</si>
  <si>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</si>
  <si>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</si>
  <si>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</si>
  <si>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</si>
  <si>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</si>
  <si>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</si>
  <si>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</si>
  <si>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</si>
  <si>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</si>
  <si>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</si>
  <si>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</si>
  <si>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</si>
  <si>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</si>
  <si>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</si>
  <si>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</si>
  <si>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</si>
  <si>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</si>
  <si>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</si>
  <si>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</si>
  <si>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</si>
  <si>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</si>
  <si>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</si>
  <si>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</si>
  <si>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</si>
  <si>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</si>
  <si>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</si>
  <si>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</si>
  <si>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</si>
  <si>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</si>
  <si>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</si>
  <si>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</si>
  <si>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</si>
  <si>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</si>
  <si>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</si>
  <si>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</si>
  <si>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</si>
  <si>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</si>
  <si>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</si>
  <si>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</si>
  <si>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</si>
  <si>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</si>
  <si>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</si>
  <si>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</si>
  <si>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</si>
  <si>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</si>
  <si>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</si>
  <si>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</si>
  <si>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</si>
  <si>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</si>
  <si>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</si>
  <si>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</si>
  <si>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</si>
  <si>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</si>
  <si>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</si>
  <si>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</si>
  <si>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</si>
  <si>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</si>
  <si>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</si>
  <si>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</si>
  <si>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</si>
  <si>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</si>
  <si>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</si>
  <si>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</si>
  <si>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</si>
  <si>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</si>
  <si>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</si>
  <si>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</si>
  <si>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</si>
  <si>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</si>
  <si>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</si>
  <si>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</si>
  <si>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</si>
  <si>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</si>
  <si>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</si>
  <si>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</si>
  <si>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</si>
  <si>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</si>
  <si>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</si>
  <si>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</si>
  <si>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</si>
  <si>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</si>
  <si>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</si>
  <si>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</si>
  <si>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</si>
  <si>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</si>
  <si>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</si>
  <si>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</si>
  <si>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</si>
  <si>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</si>
  <si>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</si>
  <si>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</si>
  <si>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</si>
  <si>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</si>
  <si>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</si>
  <si>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</si>
  <si>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</si>
  <si>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</si>
  <si>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</si>
  <si>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</si>
  <si>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</si>
  <si>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</si>
  <si>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</si>
  <si>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</si>
  <si>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</si>
  <si>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</si>
  <si>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</si>
  <si>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</si>
  <si>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</si>
  <si>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</si>
  <si>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</si>
  <si>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</si>
  <si>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</si>
  <si>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</si>
  <si>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</si>
  <si>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</si>
  <si>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</si>
  <si>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</si>
  <si>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</si>
  <si>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</si>
  <si>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</si>
  <si>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</si>
  <si>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</si>
  <si>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</si>
  <si>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</si>
  <si>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</si>
  <si>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</si>
  <si>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</si>
  <si>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</si>
  <si>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</si>
  <si>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</si>
  <si>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</si>
  <si>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</si>
  <si>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</si>
  <si>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</si>
  <si>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</si>
  <si>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</si>
  <si>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</si>
  <si>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</si>
  <si>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</si>
  <si>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</si>
  <si>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</si>
  <si>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</si>
  <si>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</si>
  <si>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</si>
  <si>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</si>
  <si>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</si>
  <si>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</si>
  <si>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</si>
  <si>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</si>
  <si>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</si>
  <si>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</si>
  <si>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</si>
  <si>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</si>
  <si>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</si>
  <si>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</si>
  <si>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</si>
  <si>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</si>
  <si>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</si>
  <si>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</si>
  <si>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</si>
  <si>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</si>
  <si>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</si>
  <si>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</si>
  <si>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</si>
  <si>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</si>
  <si>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</si>
  <si>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</si>
  <si>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</si>
  <si>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</si>
  <si>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</si>
  <si>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</si>
  <si>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</si>
  <si>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</si>
  <si>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</si>
  <si>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</si>
  <si>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</si>
  <si>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</si>
  <si>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</si>
  <si>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</si>
  <si>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</si>
  <si>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</si>
  <si>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</si>
  <si>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</si>
  <si>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</si>
  <si>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</si>
  <si>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</si>
  <si>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</si>
  <si>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</si>
  <si>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</si>
  <si>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</si>
  <si>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</si>
  <si>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</si>
  <si>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</si>
  <si>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</si>
  <si>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</si>
  <si>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</si>
  <si>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</si>
  <si>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</si>
  <si>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</si>
  <si>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</si>
  <si>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</si>
  <si>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</si>
  <si>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</si>
  <si>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</si>
  <si>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</si>
  <si>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</si>
  <si>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</si>
  <si>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</si>
  <si>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</si>
  <si>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</si>
  <si>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</si>
  <si>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</si>
  <si>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</si>
  <si>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</si>
  <si>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</si>
  <si>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</si>
  <si>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</si>
  <si>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</si>
  <si>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</si>
  <si>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</si>
  <si>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</si>
  <si>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</si>
  <si>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</si>
  <si>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</si>
  <si>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</si>
  <si>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</si>
  <si>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</si>
  <si>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</si>
  <si>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</si>
  <si>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</si>
  <si>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</si>
  <si>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</si>
  <si>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</si>
  <si>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</si>
  <si>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</si>
  <si>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</si>
  <si>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</si>
  <si>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</si>
  <si>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</si>
  <si>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</si>
  <si>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</si>
  <si>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</si>
  <si>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</si>
  <si>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</si>
  <si>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</si>
  <si>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</si>
  <si>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</si>
  <si>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</si>
  <si>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</si>
  <si>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</si>
  <si>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</si>
  <si>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</si>
  <si>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</si>
  <si>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</si>
  <si>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</si>
  <si>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</si>
  <si>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</si>
  <si>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</si>
  <si>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</si>
  <si>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</si>
  <si>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</si>
  <si>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</si>
  <si>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</si>
  <si>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</si>
  <si>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</si>
  <si>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</si>
  <si>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</si>
  <si>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</si>
  <si>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</si>
  <si>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</si>
  <si>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</si>
  <si>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</si>
  <si>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</si>
  <si>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</si>
  <si>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</si>
  <si>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</si>
  <si>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</si>
  <si>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</si>
  <si>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</si>
  <si>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</si>
  <si>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</si>
  <si>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</si>
  <si>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</si>
  <si>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</si>
  <si>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</si>
  <si>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</si>
  <si>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</si>
  <si>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</si>
  <si>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</si>
  <si>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</si>
  <si>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</si>
  <si>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</si>
  <si>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</si>
  <si>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</si>
  <si>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</si>
  <si>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</si>
  <si>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</si>
  <si>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</si>
  <si>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</si>
  <si>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</si>
  <si>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</si>
  <si>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</si>
  <si>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</si>
  <si>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</si>
  <si>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</si>
  <si>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</si>
  <si>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</si>
  <si>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</si>
  <si>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</si>
  <si>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</si>
  <si>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</si>
  <si>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</si>
  <si>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</si>
  <si>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</si>
  <si>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</si>
  <si>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</si>
  <si>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</si>
  <si>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</si>
  <si>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</si>
  <si>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</si>
  <si>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</si>
  <si>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</si>
  <si>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</si>
  <si>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</si>
  <si>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</si>
  <si>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</si>
  <si>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</si>
  <si>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</si>
  <si>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</si>
  <si>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</si>
  <si>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</si>
  <si>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</si>
  <si>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</si>
  <si>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</si>
  <si>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</si>
  <si>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</si>
  <si>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</si>
  <si>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</si>
  <si>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</si>
  <si>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</si>
  <si>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</si>
  <si>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</si>
  <si>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</si>
  <si>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</si>
  <si>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</si>
  <si>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</si>
  <si>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</si>
  <si>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</si>
  <si>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</si>
  <si>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</si>
  <si>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</si>
  <si>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</si>
  <si>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</si>
  <si>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</si>
  <si>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</si>
  <si>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</si>
  <si>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</si>
  <si>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</si>
  <si>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</si>
  <si>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</si>
  <si>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</si>
  <si>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</si>
  <si>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</si>
  <si>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</si>
  <si>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</si>
  <si>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</si>
  <si>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</si>
  <si>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</si>
  <si>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</si>
  <si>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</si>
  <si>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</si>
  <si>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</si>
  <si>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</si>
  <si>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</si>
  <si>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</si>
  <si>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</si>
  <si>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</si>
  <si>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</si>
  <si>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</si>
  <si>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</si>
  <si>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</si>
  <si>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</si>
  <si>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</si>
  <si>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</si>
  <si>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</si>
  <si>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</si>
  <si>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</si>
  <si>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</si>
  <si>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</si>
  <si>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</si>
  <si>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</si>
  <si>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</si>
  <si>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</si>
  <si>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</si>
  <si>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</si>
  <si>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</si>
  <si>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</si>
  <si>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</si>
  <si>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</si>
  <si>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</si>
  <si>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</si>
  <si>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</si>
  <si>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</si>
  <si>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</si>
  <si>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</si>
  <si>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</si>
  <si>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</si>
  <si>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</si>
  <si>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</si>
  <si>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</si>
  <si>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</si>
  <si>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</si>
  <si>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</si>
  <si>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</si>
  <si>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</si>
  <si>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</si>
  <si>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</si>
  <si>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</si>
  <si>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</si>
  <si>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</si>
  <si>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</si>
  <si>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</si>
  <si>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</si>
  <si>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</si>
  <si>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</si>
  <si>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</si>
  <si>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</si>
  <si>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</si>
  <si>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</si>
  <si>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</si>
  <si>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</si>
  <si>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</si>
  <si>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</si>
  <si>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</si>
  <si>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</si>
  <si>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</si>
  <si>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</si>
  <si>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</si>
  <si>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</si>
  <si>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</si>
  <si>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</si>
  <si>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</si>
  <si>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</si>
  <si>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</si>
  <si>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</si>
  <si>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</si>
  <si>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</si>
  <si>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</si>
  <si>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</si>
  <si>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</si>
  <si>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</si>
  <si>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</si>
  <si>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</si>
  <si>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</si>
  <si>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</si>
  <si>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</si>
  <si>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</si>
  <si>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</si>
  <si>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</si>
  <si>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</si>
  <si>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</si>
  <si>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</si>
  <si>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</si>
  <si>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</si>
  <si>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</si>
  <si>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</si>
  <si>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</si>
  <si>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</si>
  <si>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</si>
  <si>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</si>
  <si>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</si>
  <si>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</si>
  <si>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</si>
  <si>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</si>
  <si>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</si>
  <si>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</si>
  <si>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</si>
  <si>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</si>
  <si>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</si>
  <si>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</si>
  <si>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</si>
  <si>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</si>
  <si>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</si>
  <si>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</si>
  <si>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</si>
  <si>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</si>
  <si>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</si>
  <si>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</si>
  <si>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</si>
  <si>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</si>
  <si>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</si>
  <si>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</si>
  <si>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</si>
  <si>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</si>
  <si>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</si>
  <si>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</si>
  <si>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</si>
  <si>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</si>
  <si>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</si>
  <si>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</si>
  <si>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</si>
  <si>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</si>
  <si>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</si>
  <si>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</si>
  <si>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</si>
  <si>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</si>
  <si>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</si>
  <si>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</si>
  <si>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</si>
  <si>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</si>
  <si>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</si>
  <si>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</si>
  <si>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</si>
  <si>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</si>
  <si>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</si>
  <si>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</si>
  <si>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</si>
  <si>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</si>
  <si>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</si>
  <si>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</si>
  <si>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</si>
  <si>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</si>
  <si>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</si>
  <si>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</si>
  <si>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</si>
  <si>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</si>
  <si>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</si>
  <si>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</si>
  <si>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</si>
  <si>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</si>
  <si>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</si>
  <si>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</si>
  <si>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</si>
  <si>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</si>
  <si>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</si>
  <si>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</si>
  <si>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</si>
  <si>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</si>
  <si>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</si>
  <si>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</si>
  <si>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</si>
  <si>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</si>
  <si>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</si>
  <si>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</si>
  <si>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</si>
  <si>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</si>
  <si>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</si>
  <si>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</si>
  <si>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</si>
  <si>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</si>
  <si>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</si>
  <si>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</si>
  <si>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</si>
  <si>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</si>
  <si>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</si>
  <si>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</si>
  <si>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</si>
  <si>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</si>
  <si>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</si>
  <si>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</si>
  <si>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</si>
  <si>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</si>
  <si>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</si>
  <si>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</si>
  <si>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</si>
  <si>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</si>
  <si>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</si>
  <si>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</si>
  <si>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</si>
  <si>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</si>
  <si>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</si>
  <si>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</si>
  <si>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</si>
  <si>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</si>
  <si>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</si>
  <si>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</si>
  <si>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</si>
  <si>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</si>
  <si>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</si>
  <si>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</si>
  <si>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</si>
  <si>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</si>
  <si>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</si>
  <si>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</si>
  <si>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</si>
  <si>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</si>
  <si>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</si>
  <si>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</si>
  <si>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</si>
  <si>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</si>
  <si>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</si>
  <si>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</si>
  <si>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</si>
  <si>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</si>
  <si>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</si>
  <si>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</si>
  <si>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</si>
  <si>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</si>
  <si>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</si>
  <si>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</si>
  <si>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</si>
  <si>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</si>
  <si>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</si>
  <si>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</si>
  <si>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</si>
  <si>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</si>
  <si>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</si>
  <si>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</si>
  <si>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</si>
  <si>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</si>
  <si>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</si>
  <si>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</si>
  <si>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</si>
  <si>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</si>
  <si>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</si>
  <si>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</si>
  <si>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</si>
  <si>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</si>
  <si>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</si>
  <si>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</si>
  <si>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</si>
  <si>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</si>
  <si>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</si>
  <si>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</si>
  <si>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</si>
  <si>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</si>
  <si>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</si>
  <si>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</si>
  <si>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</si>
  <si>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</si>
  <si>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</si>
  <si>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</si>
  <si>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</si>
  <si>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</si>
  <si>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</si>
  <si>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</si>
  <si>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</si>
  <si>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</si>
  <si>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</si>
  <si>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</si>
  <si>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</si>
  <si>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</si>
  <si>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</si>
  <si>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</si>
  <si>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</si>
  <si>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</si>
  <si>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</si>
  <si>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</si>
  <si>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</si>
  <si>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</si>
  <si>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</si>
  <si>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</si>
  <si>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</si>
  <si>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</si>
  <si>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</si>
  <si>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</si>
  <si>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</si>
  <si>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</si>
  <si>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</si>
  <si>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</si>
  <si>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</si>
  <si>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</si>
  <si>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</si>
  <si>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</si>
  <si>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</si>
  <si>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</si>
  <si>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</si>
  <si>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</si>
  <si>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</si>
  <si>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</si>
  <si>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</si>
  <si>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</si>
  <si>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</si>
  <si>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</si>
  <si>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</si>
  <si>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</si>
  <si>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</si>
  <si>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</si>
  <si>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</si>
  <si>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</si>
  <si>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</si>
  <si>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</si>
  <si>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</si>
  <si>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</si>
  <si>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</si>
  <si>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</si>
  <si>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</si>
  <si>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</si>
  <si>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</si>
  <si>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</si>
  <si>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</si>
  <si>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</si>
  <si>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</si>
  <si>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</si>
  <si>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</si>
  <si>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</si>
  <si>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</si>
  <si>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</si>
  <si>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</si>
  <si>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</si>
  <si>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</si>
  <si>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</si>
  <si>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</si>
  <si>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</si>
  <si>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</si>
  <si>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</si>
  <si>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</si>
  <si>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</si>
  <si>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</si>
  <si>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</si>
  <si>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</si>
  <si>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</si>
  <si>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</si>
  <si>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</si>
  <si>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</si>
  <si>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</si>
  <si>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</si>
  <si>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</si>
  <si>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</si>
  <si>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</si>
  <si>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</si>
  <si>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</si>
  <si>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</si>
  <si>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</si>
  <si>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</si>
  <si>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</si>
  <si>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</si>
  <si>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</si>
  <si>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</si>
  <si>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</si>
  <si>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</si>
  <si>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</si>
  <si>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</si>
  <si>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</si>
  <si>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</si>
  <si>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</si>
  <si>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</si>
  <si>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</si>
  <si>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</si>
  <si>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</si>
  <si>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</si>
  <si>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</si>
  <si>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</si>
  <si>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</si>
  <si>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</si>
  <si>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</si>
  <si>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</si>
  <si>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</si>
  <si>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</si>
  <si>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</si>
  <si>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</si>
  <si>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</si>
  <si>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</si>
  <si>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</si>
  <si>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</si>
  <si>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</si>
  <si>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</si>
  <si>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</si>
  <si>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</si>
  <si>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</si>
  <si>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</si>
  <si>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</si>
  <si>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</si>
  <si>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</si>
  <si>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</si>
  <si>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</si>
  <si>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</si>
  <si>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</si>
  <si>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</si>
  <si>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</si>
  <si>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</si>
  <si>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</si>
  <si>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</si>
  <si>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</si>
  <si>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</si>
  <si>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</si>
  <si>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</si>
  <si>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</si>
  <si>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</si>
  <si>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</si>
  <si>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</si>
  <si>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</si>
  <si>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</si>
  <si>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</si>
  <si>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</si>
  <si>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</si>
  <si>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</si>
  <si>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</si>
  <si>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</si>
  <si>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</si>
  <si>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</si>
  <si>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</si>
  <si>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</si>
  <si>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</si>
  <si>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</si>
  <si>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</si>
  <si>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</si>
  <si>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</si>
  <si>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</si>
  <si>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</si>
  <si>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</si>
  <si>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</si>
  <si>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</si>
  <si>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</si>
  <si>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</si>
  <si>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</si>
  <si>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</si>
  <si>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</si>
  <si>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</si>
  <si>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</si>
  <si>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</si>
  <si>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</si>
  <si>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</si>
  <si>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</si>
  <si>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</si>
  <si>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</si>
  <si>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</si>
  <si>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</si>
  <si>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</si>
  <si>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</si>
  <si>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</si>
  <si>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</si>
  <si>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</si>
  <si>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</si>
  <si>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</si>
  <si>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</si>
  <si>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</si>
  <si>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</si>
  <si>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</si>
  <si>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</si>
  <si>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</si>
  <si>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</si>
  <si>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</si>
  <si>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</si>
  <si>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</si>
  <si>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</si>
  <si>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</si>
  <si>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</si>
  <si>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</si>
  <si>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</si>
  <si>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</si>
  <si>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</si>
  <si>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</si>
  <si>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</si>
  <si>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</si>
  <si>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</si>
  <si>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</si>
  <si>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</si>
  <si>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</si>
  <si>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</si>
  <si>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</si>
  <si>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</si>
  <si>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</si>
  <si>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</si>
  <si>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</si>
  <si>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</si>
  <si>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</si>
  <si>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</si>
  <si>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</si>
  <si>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</si>
  <si>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</si>
  <si>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</si>
  <si>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</si>
  <si>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</si>
  <si>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</si>
  <si>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</si>
  <si>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</si>
  <si>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</si>
  <si>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</si>
  <si>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</si>
  <si>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</si>
  <si>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</si>
  <si>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</si>
  <si>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</si>
  <si>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</si>
  <si>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</si>
  <si>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</si>
  <si>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</si>
  <si>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</si>
  <si>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</si>
  <si>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</si>
  <si>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</si>
  <si>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</si>
  <si>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</si>
  <si>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</si>
  <si>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</si>
  <si>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</si>
  <si>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</si>
  <si>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</si>
  <si>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</si>
  <si>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</si>
  <si>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</si>
  <si>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</si>
  <si>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</si>
  <si>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</si>
  <si>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</si>
  <si>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</si>
  <si>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</si>
  <si>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</si>
  <si>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</si>
  <si>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</si>
  <si>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xQcOW</t>
  </si>
  <si>
    <t>summit1g</t>
  </si>
  <si>
    <t>Gaules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</si>
  <si>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</si>
  <si>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</si>
  <si>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</si>
  <si>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</si>
  <si>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</si>
  <si>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</si>
  <si>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</si>
  <si>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</si>
  <si>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</si>
  <si>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</si>
  <si>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</si>
  <si>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auronplay</t>
  </si>
  <si>
    <t>MontanaBlack88</t>
  </si>
  <si>
    <t>sodapoppin</t>
  </si>
  <si>
    <t>ÌíçÏõîÎüâ (hanryang1125)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</si>
  <si>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</si>
  <si>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</si>
  <si>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</si>
  <si>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</si>
  <si>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</si>
  <si>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</si>
  <si>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</si>
  <si>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</si>
  <si>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</si>
  <si>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</si>
  <si>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ÌïúÎèôÏàô (handongsuk)</t>
  </si>
  <si>
    <t>GamesDoneQuick</t>
  </si>
  <si>
    <t>Solary</t>
  </si>
  <si>
    <t>Gotaga</t>
  </si>
  <si>
    <t>MOONMOON</t>
  </si>
  <si>
    <t>DrLupo</t>
  </si>
  <si>
    <t>OgamingLoL</t>
  </si>
  <si>
    <t>Myth</t>
  </si>
  <si>
    <t>Evelone192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</si>
  <si>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</si>
  <si>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</si>
  <si>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</si>
  <si>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</si>
  <si>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</si>
  <si>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</si>
  <si>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</si>
  <si>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</si>
  <si>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</si>
  <si>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</si>
  <si>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</si>
  <si>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</si>
  <si>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</si>
  <si>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</si>
  <si>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</si>
  <si>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</si>
  <si>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</si>
  <si>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</si>
  <si>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</si>
  <si>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ÏÑúÏÉàÎ¥ÑÎÉ•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</si>
  <si>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</si>
  <si>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</si>
  <si>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</si>
  <si>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</si>
  <si>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</si>
  <si>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</si>
  <si>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</si>
  <si>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</si>
  <si>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</si>
  <si>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</si>
  <si>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</si>
  <si>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</si>
  <si>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</si>
  <si>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</si>
  <si>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</si>
  <si>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</si>
  <si>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</si>
  <si>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</si>
  <si>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</si>
  <si>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</si>
  <si>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</si>
  <si>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</si>
  <si>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</si>
  <si>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</si>
  <si>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</si>
  <si>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</si>
  <si>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</si>
  <si>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</si>
  <si>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</si>
  <si>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</si>
  <si>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</si>
  <si>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</si>
  <si>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</si>
  <si>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</si>
  <si>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</si>
  <si>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</si>
  <si>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</si>
  <si>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</si>
  <si>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</si>
  <si>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</si>
  <si>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</si>
  <si>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</si>
  <si>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</si>
  <si>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</si>
  <si>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Í¥¥Î¨ºÏ•ê123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</si>
  <si>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</si>
  <si>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</si>
  <si>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</si>
  <si>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</si>
  <si>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</si>
  <si>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</si>
  <si>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</si>
  <si>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</si>
  <si>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</si>
  <si>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OverwatchLeague</t>
  </si>
  <si>
    <t>Thijs</t>
  </si>
  <si>
    <t>Swagg</t>
  </si>
  <si>
    <t>TeePee</t>
  </si>
  <si>
    <t>LVNDMARK</t>
  </si>
  <si>
    <t>Agraelus</t>
  </si>
  <si>
    <t>BLASTPremier</t>
  </si>
  <si>
    <t>cloakzy</t>
  </si>
  <si>
    <t>aceu</t>
  </si>
  <si>
    <t>Ëù¶ÊÑõÊ©òÂ≠ê (shuteye_orange)</t>
  </si>
  <si>
    <t>Elraenn</t>
  </si>
  <si>
    <t>Elajjaz</t>
  </si>
  <si>
    <t>CDNThe3rd</t>
  </si>
  <si>
    <t>POW3Rtv</t>
  </si>
  <si>
    <t>IzakOOO</t>
  </si>
  <si>
    <t>DreadzTV</t>
  </si>
  <si>
    <t>Îî∞Ìö®Îãà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</si>
  <si>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</si>
  <si>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</si>
  <si>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</si>
  <si>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</si>
  <si>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</si>
  <si>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</si>
  <si>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</si>
  <si>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</si>
  <si>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</si>
  <si>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ËÄÅÁöÆ (mobilmobil)</t>
  </si>
  <si>
    <t>Destiny</t>
  </si>
  <si>
    <t>Ïö∞ÏôÅÍµ≥ (woowakgood)</t>
  </si>
  <si>
    <t>RATIRL</t>
  </si>
  <si>
    <t>bratishkinoff</t>
  </si>
  <si>
    <t>Yogscast</t>
  </si>
  <si>
    <t>Ïï∞ÎπÑÏÖò_ (lol_ambition)</t>
  </si>
  <si>
    <t>jukes</t>
  </si>
  <si>
    <t>Êú®Ê£âËä±ÂÆòÊñπÈ†ªÈÅì (muse_tw)</t>
  </si>
  <si>
    <t>Shlorox</t>
  </si>
  <si>
    <t>coscu</t>
  </si>
  <si>
    <t>dogdog</t>
  </si>
  <si>
    <t>chocoTaco</t>
  </si>
  <si>
    <t>Locklear</t>
  </si>
  <si>
    <t>È§êÈ§êËá™Áî±ÈÖç (blusewilly_retry)</t>
  </si>
  <si>
    <t>Amouranth</t>
  </si>
  <si>
    <t>UberHaxorNova</t>
  </si>
  <si>
    <t>Sfory</t>
  </si>
  <si>
    <t>Giantwaffle</t>
  </si>
  <si>
    <t>ZanoXVII</t>
  </si>
  <si>
    <t>Ïπ®Ï∞©Îß® (zilioner)</t>
  </si>
  <si>
    <t>SkipNhOLIVE</t>
  </si>
  <si>
    <t>Kamet0</t>
  </si>
  <si>
    <t>MYM_ALKAPONE</t>
  </si>
  <si>
    <t>ÍπÄÏßÑÏö∞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</si>
  <si>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</si>
  <si>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</si>
  <si>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</si>
  <si>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</si>
  <si>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</si>
  <si>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</si>
  <si>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</si>
  <si>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</si>
  <si>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</si>
  <si>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</si>
  <si>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</si>
  <si>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</si>
  <si>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</si>
  <si>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</si>
  <si>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</si>
  <si>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</si>
  <si>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</si>
  <si>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</si>
  <si>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</si>
  <si>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</si>
  <si>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</si>
  <si>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</si>
  <si>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</si>
  <si>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ÎÖπÎëêÎ°ú (nokduro)</t>
  </si>
  <si>
    <t>GMHikaru</t>
  </si>
  <si>
    <t>SkipNhO</t>
  </si>
  <si>
    <t>jovirone</t>
  </si>
  <si>
    <t>Chap</t>
  </si>
  <si>
    <t>ÍπÄÎèÑ (kimdoe)</t>
  </si>
  <si>
    <t>RebirthzTV</t>
  </si>
  <si>
    <t>Klean</t>
  </si>
  <si>
    <t>Êé•Êé• (godjj)</t>
  </si>
  <si>
    <t>Gladd</t>
  </si>
  <si>
    <t>CSRuHub</t>
  </si>
  <si>
    <t>CriticalRole</t>
  </si>
  <si>
    <t>Vinesauce</t>
  </si>
  <si>
    <t>Ïö∏ÌîÑ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</si>
  <si>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</si>
  <si>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</si>
  <si>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</si>
  <si>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</si>
  <si>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</si>
  <si>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</si>
  <si>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</si>
  <si>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</si>
  <si>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</si>
  <si>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ÁãÇÊö¥Â∞èÂª∫ (a541021)</t>
  </si>
  <si>
    <t>hashinshin</t>
  </si>
  <si>
    <t>JoshOG</t>
  </si>
  <si>
    <t>B0aty</t>
  </si>
  <si>
    <t>AustinShow</t>
  </si>
  <si>
    <t>39daph</t>
  </si>
  <si>
    <t>scump</t>
  </si>
  <si>
    <t>ÌîåÎü¨Î¶¨ (flurry1989)</t>
  </si>
  <si>
    <t>Kyle</t>
  </si>
  <si>
    <t>SummonersInnLive</t>
  </si>
  <si>
    <t>Aydan</t>
  </si>
  <si>
    <t>Faker</t>
  </si>
  <si>
    <t>Mongraal</t>
  </si>
  <si>
    <t>ÌÉ¨ÌÉ¨Î≤ÑÎ¶∞ (2chamcham2)</t>
  </si>
  <si>
    <t>EmadGG</t>
  </si>
  <si>
    <t>ÏåçÎ≤†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</si>
  <si>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</si>
  <si>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</si>
  <si>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</si>
  <si>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</si>
  <si>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</si>
  <si>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</si>
  <si>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</si>
  <si>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</si>
  <si>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</si>
  <si>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</si>
  <si>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</si>
  <si>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</si>
  <si>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ÏïÖÏñ¥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</si>
  <si>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</si>
  <si>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</si>
  <si>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</si>
  <si>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</si>
  <si>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</si>
  <si>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</si>
  <si>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</si>
  <si>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</si>
  <si>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</si>
  <si>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</si>
  <si>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Êá∂Ë≤ì (failverde)</t>
  </si>
  <si>
    <t>Â¨åÂÖî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</si>
  <si>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</si>
  <si>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</si>
  <si>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</si>
  <si>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</si>
  <si>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</si>
  <si>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</si>
  <si>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</si>
  <si>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ÏñçÏñç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</si>
  <si>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</si>
  <si>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</si>
  <si>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</si>
  <si>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</si>
  <si>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</si>
  <si>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</si>
  <si>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</si>
  <si>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</si>
  <si>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</si>
  <si>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</si>
  <si>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</si>
  <si>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</si>
  <si>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</si>
  <si>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</si>
  <si>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</si>
  <si>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</si>
  <si>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</si>
  <si>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</si>
  <si>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</si>
  <si>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</si>
  <si>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ÊÆ∫Ê¢ó (xargon0731)</t>
  </si>
  <si>
    <t>itsHafu</t>
  </si>
  <si>
    <t>shongxbong</t>
  </si>
  <si>
    <t>StaysafeTV</t>
  </si>
  <si>
    <t>Loeya</t>
  </si>
  <si>
    <t>RiotGamesJP</t>
  </si>
  <si>
    <t>btssmash</t>
  </si>
  <si>
    <t>PietSmiet</t>
  </si>
  <si>
    <t>Payo</t>
  </si>
  <si>
    <t>Shotz</t>
  </si>
  <si>
    <t>Ïã§ÌîÑ_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</si>
  <si>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</si>
  <si>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</si>
  <si>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</si>
  <si>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</si>
  <si>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</si>
  <si>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</si>
  <si>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</si>
  <si>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</si>
  <si>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</si>
  <si>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</si>
  <si>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</si>
  <si>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</si>
  <si>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</si>
  <si>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</si>
  <si>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</si>
  <si>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</si>
  <si>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</si>
  <si>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</si>
  <si>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</si>
  <si>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</si>
  <si>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</si>
  <si>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</si>
  <si>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</si>
  <si>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</si>
  <si>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</si>
  <si>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</si>
  <si>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</si>
  <si>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</si>
  <si>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</si>
  <si>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Í∞ïÏßÄ (rkdwl12)</t>
  </si>
  <si>
    <t>TheKAIRI78</t>
  </si>
  <si>
    <t>RiotGamesRU</t>
  </si>
  <si>
    <t>FPSThailand</t>
  </si>
  <si>
    <t>ÍπÄÎÇòÏÑ± (naseongkim)</t>
  </si>
  <si>
    <t>Ïò§ÌÇπ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</si>
  <si>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</si>
  <si>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</si>
  <si>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</si>
  <si>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</si>
  <si>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</si>
  <si>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</si>
  <si>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</si>
  <si>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</si>
  <si>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</si>
  <si>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</si>
  <si>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Ï≤†Î©¥ÏàòÏã¨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</si>
  <si>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</si>
  <si>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</si>
  <si>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</si>
  <si>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</si>
  <si>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</si>
  <si>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</si>
  <si>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</si>
  <si>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</si>
  <si>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</si>
  <si>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</si>
  <si>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ÏÇ¥Ïù∏ÎßàÌòëÌöåÏû•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</si>
  <si>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</si>
  <si>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</si>
  <si>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</si>
  <si>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</si>
  <si>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</si>
  <si>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</si>
  <si>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</si>
  <si>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</si>
  <si>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</si>
  <si>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</si>
  <si>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</si>
  <si>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</si>
  <si>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ÏÜåÌíçÏôîÎãà (yumyumyu77)</t>
  </si>
  <si>
    <t>XEWER</t>
  </si>
  <si>
    <t>blxckoutz</t>
  </si>
  <si>
    <t>EASPORTSFIFA</t>
  </si>
  <si>
    <t>ALOHADANCETV</t>
  </si>
  <si>
    <t>Ïó∞ÎëêÎäîÎßêÏïàÎìúÎ§Ñ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</si>
  <si>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</si>
  <si>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</si>
  <si>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</si>
  <si>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</si>
  <si>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</si>
  <si>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</si>
  <si>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</si>
  <si>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</si>
  <si>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</si>
  <si>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</si>
  <si>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</si>
  <si>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</si>
  <si>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</si>
  <si>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</si>
  <si>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</si>
  <si>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Felps</t>
  </si>
  <si>
    <t>Doublelift</t>
  </si>
  <si>
    <t>ÏâêÎ¶¨ (kss7749)</t>
  </si>
  <si>
    <t>Kiwo</t>
  </si>
  <si>
    <t>adolfz</t>
  </si>
  <si>
    <t>LigaPro1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</si>
  <si>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</si>
  <si>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</si>
  <si>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</si>
  <si>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</si>
  <si>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</si>
  <si>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</si>
  <si>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</si>
  <si>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ÏÜåÏö∞Î¶é (so_urf)</t>
  </si>
  <si>
    <t>RiffTrax</t>
  </si>
  <si>
    <t>pimpimenta</t>
  </si>
  <si>
    <t>FACEIT TV (faceittv)</t>
  </si>
  <si>
    <t>crokeyz</t>
  </si>
  <si>
    <t>Letshe</t>
  </si>
  <si>
    <t>SaltyBet</t>
  </si>
  <si>
    <t>ÏÜåÎãàÏáº (sonycast_)</t>
  </si>
  <si>
    <t>HGmony</t>
  </si>
  <si>
    <t>jakenbakeLIVE</t>
  </si>
  <si>
    <t>Syndicate</t>
  </si>
  <si>
    <t>RakanooLive</t>
  </si>
  <si>
    <t>Í≥µÌòÅÏ§Ä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</si>
  <si>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</si>
  <si>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</si>
  <si>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</si>
  <si>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</si>
  <si>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</si>
  <si>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</si>
  <si>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</si>
  <si>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</si>
  <si>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‰∫ûÊ¥≤Áµ±Á•û (asiagodtonegg3be0)</t>
  </si>
  <si>
    <t>BotezLive</t>
  </si>
  <si>
    <t>Conterstine</t>
  </si>
  <si>
    <t>BeyondTheSummit_PT</t>
  </si>
  <si>
    <t>AlphaCast</t>
  </si>
  <si>
    <t>DownToQuest</t>
  </si>
  <si>
    <t>ÎòòÎòòÎòòÏù¥_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</si>
  <si>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</si>
  <si>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</si>
  <si>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</si>
  <si>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</si>
  <si>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</si>
  <si>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</si>
  <si>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</si>
  <si>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</si>
  <si>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</si>
  <si>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</si>
  <si>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Í∞úÎ≥µÏñ¥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</si>
  <si>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</si>
  <si>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</si>
  <si>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</si>
  <si>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</si>
  <si>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</si>
  <si>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</si>
  <si>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</si>
  <si>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</si>
  <si>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</si>
  <si>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ÏõÅ_Í≤åÏûÑÎ∞©ÏÜ°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</si>
  <si>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</si>
  <si>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</si>
  <si>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</si>
  <si>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</si>
  <si>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</si>
  <si>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</si>
  <si>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</si>
  <si>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</si>
  <si>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</si>
  <si>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</si>
  <si>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QuickyBaby</t>
  </si>
  <si>
    <t>aDrive</t>
  </si>
  <si>
    <t>Ampeterby7</t>
  </si>
  <si>
    <t>KabajiOW</t>
  </si>
  <si>
    <t>SNEUX</t>
  </si>
  <si>
    <t>TrU3Ta1ent</t>
  </si>
  <si>
    <t>OgamingSC2</t>
  </si>
  <si>
    <t>Î®∏ÎèÖ (ajehr)</t>
  </si>
  <si>
    <t>cyr</t>
  </si>
  <si>
    <t>MrSavage</t>
  </si>
  <si>
    <t>Perxitaa</t>
  </si>
  <si>
    <t>IlloJuan</t>
  </si>
  <si>
    <t>masondota2</t>
  </si>
  <si>
    <t>Annoying</t>
  </si>
  <si>
    <t>Í≥†Ï∞®ÎπÑ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</si>
  <si>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</si>
  <si>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</si>
  <si>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</si>
  <si>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</si>
  <si>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</si>
  <si>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</si>
  <si>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</si>
  <si>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</si>
  <si>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</si>
  <si>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</si>
  <si>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</si>
  <si>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</si>
  <si>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</si>
  <si>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</si>
  <si>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</si>
  <si>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</si>
  <si>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</si>
  <si>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</si>
  <si>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</si>
  <si>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</si>
  <si>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</si>
  <si>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</si>
  <si>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</si>
  <si>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</si>
  <si>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</si>
  <si>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ÏÑ†Î∞î (sunbaking)</t>
  </si>
  <si>
    <t>flamuu</t>
  </si>
  <si>
    <t>Mixwell</t>
  </si>
  <si>
    <t>AntoineDanielLive</t>
  </si>
  <si>
    <t>G4G_REVENANT</t>
  </si>
  <si>
    <t>maxim</t>
  </si>
  <si>
    <t>ÏñëÎùµ (yd0821)</t>
  </si>
  <si>
    <t>c9judite</t>
  </si>
  <si>
    <t>WOKE</t>
  </si>
  <si>
    <t>Amaz</t>
  </si>
  <si>
    <t>ESL_SC2</t>
  </si>
  <si>
    <t>CooLifeGame</t>
  </si>
  <si>
    <t>BruceGrannec</t>
  </si>
  <si>
    <t>CuteDog_</t>
  </si>
  <si>
    <t>Â§ß‰∏∏ (wtf_winds123)</t>
  </si>
  <si>
    <t>theRealShooKon3</t>
  </si>
  <si>
    <t>Albralelie</t>
  </si>
  <si>
    <t>Î£©ÏÇº (looksam)</t>
  </si>
  <si>
    <t>GTimeTV</t>
  </si>
  <si>
    <t>WagamamaTV</t>
  </si>
  <si>
    <t>sleepy</t>
  </si>
  <si>
    <t>FifaTargrean</t>
  </si>
  <si>
    <t>GrandPOObear</t>
  </si>
  <si>
    <t>Pun1shers_TV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</si>
  <si>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</si>
  <si>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</si>
  <si>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</si>
  <si>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</si>
  <si>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</si>
  <si>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</si>
  <si>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</si>
  <si>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</si>
  <si>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</si>
  <si>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</si>
  <si>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</si>
  <si>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</si>
  <si>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</si>
  <si>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</si>
  <si>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Î£®ÏãúÏïÑ (lucia94)</t>
  </si>
  <si>
    <t>Otzdarva</t>
  </si>
  <si>
    <t>ÍΩÉÌïÄ (cherrypach)</t>
  </si>
  <si>
    <t>Opat04</t>
  </si>
  <si>
    <t>icebergdoto</t>
  </si>
  <si>
    <t>P4wnyhof</t>
  </si>
  <si>
    <t>Mazarin1k</t>
  </si>
  <si>
    <t>ÍπÄÎöúÎù†_ (kimdduddi)</t>
  </si>
  <si>
    <t>Ïò•ÎÉ•Ïù¥ (rooftopcat99)</t>
  </si>
  <si>
    <t>KingGothalion</t>
  </si>
  <si>
    <t>ItsSlikeR</t>
  </si>
  <si>
    <t>Alinity</t>
  </si>
  <si>
    <t>TidesofTime</t>
  </si>
  <si>
    <t>GernaderJake</t>
  </si>
  <si>
    <t>„Çπ„Çø„É≥„Éü (sutanmi)</t>
  </si>
  <si>
    <t>DarioMocciaTwitch</t>
  </si>
  <si>
    <t>bebe872</t>
  </si>
  <si>
    <t>Lasqa</t>
  </si>
  <si>
    <t>ÂÖ≠Â∏åÂ§´ (qttsix)</t>
  </si>
  <si>
    <t>Flight23white</t>
  </si>
  <si>
    <t>Heelmike</t>
  </si>
  <si>
    <t>OGADotaPIT</t>
  </si>
  <si>
    <t>SoloRenektonOnly</t>
  </si>
  <si>
    <t>OfficialAndyPyro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</si>
  <si>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</si>
  <si>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</si>
  <si>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</si>
  <si>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</si>
  <si>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</si>
  <si>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</si>
  <si>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</si>
  <si>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</si>
  <si>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</si>
  <si>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</si>
  <si>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</si>
  <si>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</si>
  <si>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</si>
  <si>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</si>
  <si>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</si>
  <si>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</si>
  <si>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</si>
  <si>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</si>
  <si>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</si>
  <si>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</si>
  <si>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</si>
  <si>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</si>
  <si>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</si>
  <si>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</si>
  <si>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</si>
  <si>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Ï´ÄÎìùÏù¥_ (pjs9073)</t>
  </si>
  <si>
    <t>runitup247</t>
  </si>
  <si>
    <t>NeZaK_</t>
  </si>
  <si>
    <t>ÌîºÎãâÏä§Î∞ï1 (xkwhd)</t>
  </si>
  <si>
    <t>skill4ltu</t>
  </si>
  <si>
    <t>ilMasseo</t>
  </si>
  <si>
    <t>Worrun_</t>
  </si>
  <si>
    <t>brax</t>
  </si>
  <si>
    <t>rewinside</t>
  </si>
  <si>
    <t>Í∏àÏÇ¨Ìñ•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</si>
  <si>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</si>
  <si>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</si>
  <si>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</si>
  <si>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</si>
  <si>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</si>
  <si>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</si>
  <si>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</si>
  <si>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</si>
  <si>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</si>
  <si>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</si>
  <si>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</si>
  <si>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</si>
  <si>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</si>
  <si>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</si>
  <si>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ÎÇòÎÇòÏñë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</si>
  <si>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</si>
  <si>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</si>
  <si>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</si>
  <si>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</si>
  <si>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</si>
  <si>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</si>
  <si>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</si>
  <si>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</si>
  <si>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ÏûêÎèô (tranth)</t>
  </si>
  <si>
    <t>Kubon_</t>
  </si>
  <si>
    <t>KarasMai</t>
  </si>
  <si>
    <t>Sloot</t>
  </si>
  <si>
    <t>LPMassive</t>
  </si>
  <si>
    <t>ÁæÖÂÇë (roger9527)</t>
  </si>
  <si>
    <t>ChicaLive</t>
  </si>
  <si>
    <t>ÎèÑÌòÑ_ (d_obby)</t>
  </si>
  <si>
    <t>Valkia</t>
  </si>
  <si>
    <t>caps</t>
  </si>
  <si>
    <t>ÈæúÁãó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</si>
  <si>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</si>
  <si>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</si>
  <si>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</si>
  <si>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</si>
  <si>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</si>
  <si>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</si>
  <si>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</si>
  <si>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</si>
  <si>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Ïù∏Í∞ÑÏ†§Î¶¨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</si>
  <si>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</si>
  <si>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</si>
  <si>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</si>
  <si>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</si>
  <si>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</si>
  <si>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</si>
  <si>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</si>
  <si>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</si>
  <si>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</si>
  <si>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</si>
  <si>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</si>
  <si>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</si>
  <si>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</si>
  <si>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</si>
  <si>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</si>
  <si>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</si>
  <si>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</si>
  <si>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</si>
  <si>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</si>
  <si>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</si>
  <si>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</si>
  <si>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</si>
  <si>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</si>
  <si>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</si>
  <si>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ÌÉúÏ§ÄÏù¥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</si>
  <si>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</si>
  <si>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</si>
  <si>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</si>
  <si>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</si>
  <si>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</si>
  <si>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</si>
  <si>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</si>
  <si>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</si>
  <si>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Ìè¨ÏÖî (portialyn)</t>
  </si>
  <si>
    <t>ÏºÄÏù∏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</si>
  <si>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</si>
  <si>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</si>
  <si>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</si>
  <si>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</si>
  <si>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</si>
  <si>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</si>
  <si>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</si>
  <si>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</si>
  <si>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</si>
  <si>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</si>
  <si>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</si>
  <si>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</si>
  <si>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</si>
  <si>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</si>
  <si>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</si>
  <si>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</si>
  <si>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</si>
  <si>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</si>
  <si>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</si>
  <si>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</si>
  <si>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</si>
  <si>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</si>
  <si>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</si>
  <si>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</si>
  <si>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</si>
  <si>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</si>
  <si>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</si>
  <si>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ÏΩîÎ†õÌä∏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</si>
  <si>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</si>
  <si>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</si>
  <si>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</si>
  <si>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</si>
  <si>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</si>
  <si>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</si>
  <si>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</si>
  <si>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ÌôçÎ∞©Ïû• (game2eye)</t>
  </si>
  <si>
    <t>grafo</t>
  </si>
  <si>
    <t>xTheSolutionTV</t>
  </si>
  <si>
    <t>Igromania</t>
  </si>
  <si>
    <t>Back2Warcraft</t>
  </si>
  <si>
    <t>Ë∂ÖË≤†Ëç∑ (sam1268)</t>
  </si>
  <si>
    <t>10000DAYS</t>
  </si>
  <si>
    <t>iProMx</t>
  </si>
  <si>
    <t>Ïß¨ÌÉÄÏàòÏïÑ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</si>
  <si>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</si>
  <si>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</si>
  <si>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</si>
  <si>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</si>
  <si>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</si>
  <si>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</si>
  <si>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</si>
  <si>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</si>
  <si>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</si>
  <si>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</si>
  <si>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</si>
  <si>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</si>
  <si>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</si>
  <si>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Îã§Ï£º (dda_ju)</t>
  </si>
  <si>
    <t>Bawkbasoup</t>
  </si>
  <si>
    <t>Í≤¨ÏûêÌù¨ (wkgml)</t>
  </si>
  <si>
    <t>Werlyb</t>
  </si>
  <si>
    <t>TSM_Hamlinz</t>
  </si>
  <si>
    <t>DougisRaw</t>
  </si>
  <si>
    <t>Mmorpg</t>
  </si>
  <si>
    <t>BreaK</t>
  </si>
  <si>
    <t>berkriptepe</t>
  </si>
  <si>
    <t>Xposed</t>
  </si>
  <si>
    <t>Î¨¥Íµ¥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</si>
  <si>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</si>
  <si>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</si>
  <si>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</si>
  <si>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</si>
  <si>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</si>
  <si>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</si>
  <si>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</si>
  <si>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ÈÄºÊØî (bebelolz)</t>
  </si>
  <si>
    <t>Ë∏¢Ëôß (takesipon)</t>
  </si>
  <si>
    <t>Vargskelethor</t>
  </si>
  <si>
    <t>ÌïëÎß®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</si>
  <si>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</si>
  <si>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</si>
  <si>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</si>
  <si>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</si>
  <si>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</si>
  <si>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</si>
  <si>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</si>
  <si>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</si>
  <si>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</si>
  <si>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</si>
  <si>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</si>
  <si>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</si>
  <si>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</si>
  <si>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</si>
  <si>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</si>
  <si>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</si>
  <si>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</si>
  <si>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</si>
  <si>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</si>
  <si>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</si>
  <si>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_Ïó∞ÎëêÎ∂Ä_ (lovelyyeon)</t>
  </si>
  <si>
    <t>pankylol</t>
  </si>
  <si>
    <t>Alkaizerx</t>
  </si>
  <si>
    <t>hastad</t>
  </si>
  <si>
    <t>ÎØ∏ÎùºÏßÄ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</si>
  <si>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</si>
  <si>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</si>
  <si>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</si>
  <si>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</si>
  <si>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</si>
  <si>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</si>
  <si>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</si>
  <si>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</si>
  <si>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</si>
  <si>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</si>
  <si>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</si>
  <si>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</si>
  <si>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</si>
  <si>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</si>
  <si>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</si>
  <si>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Í∞êÎ∏îÎü¨ (9ambler)</t>
  </si>
  <si>
    <t>Sco</t>
  </si>
  <si>
    <t>ProfessorBroman</t>
  </si>
  <si>
    <t>Paoloidolo</t>
  </si>
  <si>
    <t>1PVCS</t>
  </si>
  <si>
    <t>Í∞ïÌÄ¥ (kangqui)</t>
  </si>
  <si>
    <t>AkTep</t>
  </si>
  <si>
    <t>ÌñáÏÇ¥ÏÇ¥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</si>
  <si>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</si>
  <si>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</si>
  <si>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</si>
  <si>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</si>
  <si>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</si>
  <si>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</si>
  <si>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</si>
  <si>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</si>
  <si>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</si>
  <si>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</si>
  <si>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</si>
  <si>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</si>
  <si>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</si>
  <si>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</si>
  <si>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</si>
  <si>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</si>
  <si>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</si>
  <si>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</si>
  <si>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</si>
  <si>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</si>
  <si>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</si>
  <si>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Â∞èÂ§úÂ§ú (albislol)</t>
  </si>
  <si>
    <t>UCCleague</t>
  </si>
  <si>
    <t>Ë≤ùÂÖã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</si>
  <si>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</si>
  <si>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</si>
  <si>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</si>
  <si>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</si>
  <si>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</si>
  <si>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</si>
  <si>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</si>
  <si>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</si>
  <si>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</si>
  <si>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</si>
  <si>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</si>
  <si>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</si>
  <si>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</si>
  <si>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</si>
  <si>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</si>
  <si>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</si>
  <si>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</si>
  <si>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</si>
  <si>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</si>
  <si>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</si>
  <si>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</si>
  <si>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</si>
  <si>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</si>
  <si>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</si>
  <si>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</si>
  <si>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</si>
  <si>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</si>
  <si>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</si>
  <si>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</si>
  <si>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„Åó„ÇÉ„Çã„Çã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</si>
  <si>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</si>
  <si>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</si>
  <si>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</si>
  <si>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</si>
  <si>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</si>
  <si>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</si>
  <si>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</si>
  <si>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</si>
  <si>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</si>
  <si>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</si>
  <si>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</si>
  <si>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</si>
  <si>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</si>
  <si>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</si>
  <si>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</si>
  <si>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</si>
  <si>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</si>
  <si>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</si>
  <si>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</si>
  <si>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</si>
  <si>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</si>
  <si>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</si>
  <si>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</si>
  <si>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</si>
  <si>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ÁêÉÁêÉ (lilballzlolz)</t>
  </si>
  <si>
    <t>DaigoTheBeasTV</t>
  </si>
  <si>
    <t>UncleBjorn</t>
  </si>
  <si>
    <t>AnniTheDuck</t>
  </si>
  <si>
    <t>StRoGo</t>
  </si>
  <si>
    <t>Ïû¨Ïä•Ïß± (pikra10)</t>
  </si>
  <si>
    <t>Ë≤ùËéâËéì (beryl_lulu)</t>
  </si>
  <si>
    <t>purple_hs</t>
  </si>
  <si>
    <t>Harmii</t>
  </si>
  <si>
    <t>Zerkaa</t>
  </si>
  <si>
    <t>iklooode25</t>
  </si>
  <si>
    <t>ËÅ∂ÂØ∂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</si>
  <si>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</si>
  <si>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</si>
  <si>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</si>
  <si>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</si>
  <si>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</si>
  <si>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</si>
  <si>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</si>
  <si>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</si>
  <si>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</si>
  <si>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</si>
  <si>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</si>
  <si>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</si>
  <si>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</si>
  <si>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</si>
  <si>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Í≥ºÎ°úÏÇ¨1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</si>
  <si>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</si>
  <si>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</si>
  <si>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</si>
  <si>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</si>
  <si>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</si>
  <si>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</si>
  <si>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</si>
  <si>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</si>
  <si>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</si>
  <si>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</si>
  <si>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</si>
  <si>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</si>
  <si>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</si>
  <si>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</si>
  <si>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</si>
  <si>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</si>
  <si>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</si>
  <si>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</si>
  <si>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Ïä§ÌîºÎìúÏÜåÎãâ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</si>
  <si>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</si>
  <si>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</si>
  <si>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</si>
  <si>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</si>
  <si>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</si>
  <si>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</si>
  <si>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</si>
  <si>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Ïπ∏Îç∞Î•¥ÎãàÏïÑ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</si>
  <si>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</si>
  <si>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</si>
  <si>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</si>
  <si>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</si>
  <si>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</si>
  <si>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</si>
  <si>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</si>
  <si>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</si>
  <si>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</si>
  <si>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</si>
  <si>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</si>
  <si>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</si>
  <si>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</si>
  <si>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</si>
  <si>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</si>
  <si>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</si>
  <si>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Ë•øÈñÄÂ§úË™™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</si>
  <si>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</si>
  <si>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</si>
  <si>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</si>
  <si>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</si>
  <si>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</si>
  <si>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</si>
  <si>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</si>
  <si>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</si>
  <si>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Ìó§Ïßï (hejin0_0)</t>
  </si>
  <si>
    <t>Naru</t>
  </si>
  <si>
    <t>Warcraft</t>
  </si>
  <si>
    <t>FlexZ</t>
  </si>
  <si>
    <t>DizzyKitten</t>
  </si>
  <si>
    <t>ÏßÄÏàòÏÜåÎÖÄ (wltn4765)</t>
  </si>
  <si>
    <t>Staryuuki</t>
  </si>
  <si>
    <t>CeMka</t>
  </si>
  <si>
    <t>Halifax</t>
  </si>
  <si>
    <t>Bidule</t>
  </si>
  <si>
    <t>Gabi</t>
  </si>
  <si>
    <t>Hype</t>
  </si>
  <si>
    <t>Gigz</t>
  </si>
  <si>
    <t>Îß§ÏßÅÎ∞ï (yagubu)</t>
  </si>
  <si>
    <t>richwcampbell</t>
  </si>
  <si>
    <t>ESL_CSGO_FR</t>
  </si>
  <si>
    <t>ÏñëÏïÑÏßÄ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</si>
  <si>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</si>
  <si>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</si>
  <si>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</si>
  <si>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</si>
  <si>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</si>
  <si>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</si>
  <si>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</si>
  <si>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</si>
  <si>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</si>
  <si>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</si>
  <si>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</si>
  <si>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</si>
  <si>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Îü¨ÎÑàÍµê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</si>
  <si>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</si>
  <si>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</si>
  <si>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</si>
  <si>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</si>
  <si>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</si>
  <si>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</si>
  <si>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</si>
  <si>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</si>
  <si>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</si>
  <si>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</si>
  <si>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</si>
  <si>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</si>
  <si>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ÌÅ¨Ï∫£66 (crazzyccat)</t>
  </si>
  <si>
    <t>RelaxBeats</t>
  </si>
  <si>
    <t>LAGTVMaximusBlack</t>
  </si>
  <si>
    <t>Destructoid</t>
  </si>
  <si>
    <t>LITkillah</t>
  </si>
  <si>
    <t>ÎπÖÌó§Îìú (bighead033)</t>
  </si>
  <si>
    <t>ÎßàÏä§Ïπ¥ (newmasca)</t>
  </si>
  <si>
    <t>AndyMilonakis</t>
  </si>
  <si>
    <t>Remx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</si>
</sst>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\-00\-0000"/>
    <numFmt numFmtId="165" formatCode="yyyy\-mm\-dd;@"/>
    <numFmt numFmtId="166" formatCode="m/d/yy;@"/>
    <numFmt numFmtId="167" formatCode="mm/dd/yy;@"/>
    <numFmt numFmtId="168" formatCode="[$-409]d\-mmm\-yy;@"/>
    <numFmt numFmtId="169" formatCode="[$-409]mmmm\ d\,\ 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14" fontId="1" fillId="0" borderId="5" xfId="0" applyNumberFormat="1" applyFont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15" fontId="1" fillId="0" borderId="5" xfId="0" applyNumberFormat="1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0" xfId="0" applyFont="1"/>
    <xf numFmtId="0" fontId="3" fillId="0" borderId="5" xfId="0" applyFont="1" applyBorder="1" applyAlignment="1">
      <alignment readingOrder="1"/>
    </xf>
    <xf numFmtId="0" fontId="4" fillId="0" borderId="0" xfId="0" applyFont="1"/>
    <xf numFmtId="0" fontId="1" fillId="0" borderId="0" xfId="0" applyFont="1"/>
    <xf numFmtId="164" fontId="4" fillId="0" borderId="0" xfId="0" applyNumberFormat="1" applyFont="1"/>
    <xf numFmtId="164" fontId="0" fillId="0" borderId="0" xfId="0" applyNumberFormat="1"/>
    <xf numFmtId="164" fontId="1" fillId="0" borderId="5" xfId="0" applyNumberFormat="1" applyFont="1" applyBorder="1" applyAlignment="1">
      <alignment readingOrder="1"/>
    </xf>
    <xf numFmtId="0" fontId="1" fillId="2" borderId="5" xfId="0" quotePrefix="1" applyFont="1" applyFill="1" applyBorder="1" applyAlignment="1">
      <alignment readingOrder="1"/>
    </xf>
    <xf numFmtId="15" fontId="0" fillId="0" borderId="0" xfId="0" applyNumberFormat="1"/>
    <xf numFmtId="14" fontId="3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0" borderId="0" xfId="0" applyFont="1"/>
    <xf numFmtId="164" fontId="5" fillId="0" borderId="0" xfId="0" applyNumberFormat="1" applyFont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1"/>
  <sheetViews>
    <sheetView topLeftCell="B1428" workbookViewId="0">
      <selection activeCell="K1451" sqref="K1451:K2451"/>
    </sheetView>
  </sheetViews>
  <sheetFormatPr baseColWidth="10" defaultColWidth="8.83203125" defaultRowHeight="15" x14ac:dyDescent="0.2"/>
  <cols>
    <col min="1" max="1" width="26.1640625" bestFit="1" customWidth="1"/>
    <col min="2" max="2" width="27.5" bestFit="1" customWidth="1"/>
    <col min="3" max="3" width="25.33203125" bestFit="1" customWidth="1"/>
    <col min="4" max="4" width="9.1640625" bestFit="1" customWidth="1"/>
    <col min="5" max="5" width="10" customWidth="1"/>
    <col min="6" max="6" width="13.1640625" customWidth="1"/>
    <col min="7" max="7" width="15" style="18" bestFit="1" customWidth="1"/>
    <col min="8" max="8" width="9.5" style="17" bestFit="1" customWidth="1"/>
    <col min="9" max="9" width="20.6640625" customWidth="1"/>
    <col min="10" max="10" width="14" style="15" customWidth="1"/>
    <col min="11" max="11" width="13.5" style="20" bestFit="1" customWidth="1"/>
  </cols>
  <sheetData>
    <row r="1" spans="1:26" x14ac:dyDescent="0.2">
      <c r="A1" s="1" t="s">
        <v>0</v>
      </c>
      <c r="B1" t="s">
        <v>1</v>
      </c>
      <c r="C1" s="6" t="s">
        <v>2</v>
      </c>
      <c r="D1" s="6" t="s">
        <v>3</v>
      </c>
      <c r="E1" s="2"/>
      <c r="F1" s="2" t="s">
        <v>4</v>
      </c>
      <c r="G1" s="3" t="s">
        <v>5</v>
      </c>
      <c r="H1" s="14" t="s">
        <v>6</v>
      </c>
      <c r="I1" s="2" t="s">
        <v>7</v>
      </c>
      <c r="J1" s="15" t="s">
        <v>8</v>
      </c>
      <c r="K1" s="20" t="s">
        <v>9</v>
      </c>
      <c r="L1" s="2"/>
      <c r="M1" s="2"/>
      <c r="N1" s="6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 spans="1:26" x14ac:dyDescent="0.2">
      <c r="A2" s="5" t="s">
        <v>11</v>
      </c>
      <c r="B2" s="7">
        <v>37123</v>
      </c>
      <c r="C2" s="10">
        <v>3654</v>
      </c>
      <c r="D2" s="10">
        <v>45291</v>
      </c>
      <c r="E2" s="7"/>
      <c r="F2" s="6" t="str" cm="1">
        <f t="array" aca="1" ref="F2" ca="1">IF(RAND()&lt;0.1,"",INDEX(Brainstorming!$G$2:$G$451,RANDBETWEEN(1,451)))</f>
        <v/>
      </c>
      <c r="G2" s="8" t="s">
        <v>12</v>
      </c>
      <c r="H2" s="15" t="str" cm="1">
        <f t="array" ref="H2:H451">RIGHT(I2:I451, LEN(I2:I451) - FIND(" ",I2:I451, 1))</f>
        <v>Esquivel</v>
      </c>
      <c r="I2" s="8" t="s">
        <v>13</v>
      </c>
      <c r="J2" s="24">
        <f ca="1">RANDBETWEEN($C$2,$D$2)</f>
        <v>21160</v>
      </c>
      <c r="K2" s="21">
        <f ca="1">_xlfn.FLOOR.MATH(RAND()*(999999999-100000000)+100000000)</f>
        <v>760748014</v>
      </c>
      <c r="L2" s="6"/>
      <c r="M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9"/>
    </row>
    <row r="3" spans="1:26" x14ac:dyDescent="0.2">
      <c r="A3" s="5" t="s">
        <v>14</v>
      </c>
      <c r="B3" s="10">
        <v>37123</v>
      </c>
      <c r="C3" s="10"/>
      <c r="D3" s="10"/>
      <c r="E3" s="10"/>
      <c r="F3" s="6" t="str" cm="1">
        <f t="array" aca="1" ref="F3" ca="1">IF(RAND()&lt;0.1,"",INDEX(Brainstorming!$G$2:$G$451,RANDBETWEEN(1,451)))</f>
        <v>Hunter</v>
      </c>
      <c r="G3" s="8" t="s">
        <v>15</v>
      </c>
      <c r="H3" s="16" t="str">
        <v>Peters</v>
      </c>
      <c r="I3" s="8" t="s">
        <v>16</v>
      </c>
      <c r="J3" s="24">
        <f t="shared" ref="J3:J66" ca="1" si="0">RANDBETWEEN($C$2,$D$2)</f>
        <v>26522</v>
      </c>
      <c r="K3" s="21">
        <f t="shared" ref="K3:K66" ca="1" si="1">_xlfn.FLOOR.MATH(RAND()*(999999999-100000000)+100000000)</f>
        <v>385481502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9"/>
    </row>
    <row r="4" spans="1:26" x14ac:dyDescent="0.2">
      <c r="A4" s="5" t="s">
        <v>17</v>
      </c>
      <c r="B4" s="7">
        <v>37123</v>
      </c>
      <c r="C4" s="7"/>
      <c r="D4" s="6"/>
      <c r="E4" s="7"/>
      <c r="F4" s="6" t="str" cm="1">
        <f t="array" aca="1" ref="F4" ca="1">IF(RAND()&lt;0.1,"",INDEX(Brainstorming!$G$2:$G$451,RANDBETWEEN(1,451)))</f>
        <v>Rene</v>
      </c>
      <c r="G4" s="8" t="s">
        <v>18</v>
      </c>
      <c r="H4" s="16" t="str">
        <v>Galindo</v>
      </c>
      <c r="I4" s="8" t="s">
        <v>19</v>
      </c>
      <c r="J4" s="24">
        <f t="shared" ca="1" si="0"/>
        <v>27483</v>
      </c>
      <c r="K4" s="21">
        <f t="shared" ca="1" si="1"/>
        <v>247298313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9"/>
    </row>
    <row r="5" spans="1:26" x14ac:dyDescent="0.2">
      <c r="A5" s="5" t="s">
        <v>20</v>
      </c>
      <c r="B5" s="7">
        <v>37123</v>
      </c>
      <c r="C5" s="7"/>
      <c r="D5" s="6"/>
      <c r="E5" s="7"/>
      <c r="F5" s="6" t="str" cm="1">
        <f t="array" aca="1" ref="F5" ca="1">IF(RAND()&lt;0.1,"",INDEX(Brainstorming!$G$2:$G$451,RANDBETWEEN(1,451)))</f>
        <v>Graham</v>
      </c>
      <c r="G5" s="8" t="s">
        <v>21</v>
      </c>
      <c r="H5" s="16" t="str">
        <v>Lucas</v>
      </c>
      <c r="I5" s="8" t="s">
        <v>22</v>
      </c>
      <c r="J5" s="24">
        <f t="shared" ca="1" si="0"/>
        <v>3796</v>
      </c>
      <c r="K5" s="21">
        <f t="shared" ca="1" si="1"/>
        <v>489446889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9"/>
    </row>
    <row r="6" spans="1:26" x14ac:dyDescent="0.2">
      <c r="A6" s="5" t="s">
        <v>23</v>
      </c>
      <c r="B6" s="7">
        <v>37104</v>
      </c>
      <c r="C6" s="7"/>
      <c r="D6" s="6"/>
      <c r="E6" s="7"/>
      <c r="F6" s="6" t="str" cm="1">
        <f t="array" aca="1" ref="F6" ca="1">IF(RAND()&lt;0.1,"",INDEX(Brainstorming!$G$2:$G$451,RANDBETWEEN(1,451)))</f>
        <v>Jaxx</v>
      </c>
      <c r="G6" s="8" t="s">
        <v>24</v>
      </c>
      <c r="H6" s="16" t="str">
        <v>Ayala</v>
      </c>
      <c r="I6" s="8" t="s">
        <v>25</v>
      </c>
      <c r="J6" s="24">
        <f t="shared" ca="1" si="0"/>
        <v>24517</v>
      </c>
      <c r="K6" s="21">
        <f t="shared" ca="1" si="1"/>
        <v>251101693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9"/>
    </row>
    <row r="7" spans="1:26" x14ac:dyDescent="0.2">
      <c r="A7" s="5" t="s">
        <v>26</v>
      </c>
      <c r="B7" s="7"/>
      <c r="C7" s="7"/>
      <c r="D7" s="6"/>
      <c r="E7" s="7"/>
      <c r="F7" s="6" t="str" cm="1">
        <f t="array" aca="1" ref="F7" ca="1">IF(RAND()&lt;0.1,"",INDEX(Brainstorming!$G$2:$G$451,RANDBETWEEN(1,451)))</f>
        <v>Antonella</v>
      </c>
      <c r="G7" s="8" t="s">
        <v>27</v>
      </c>
      <c r="H7" s="16" t="str">
        <v>McKay</v>
      </c>
      <c r="I7" s="8" t="s">
        <v>28</v>
      </c>
      <c r="J7" s="24">
        <f t="shared" ca="1" si="0"/>
        <v>24034</v>
      </c>
      <c r="K7" s="21">
        <f t="shared" ca="1" si="1"/>
        <v>873931038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9"/>
    </row>
    <row r="8" spans="1:26" x14ac:dyDescent="0.2">
      <c r="A8" s="5"/>
      <c r="B8" s="6"/>
      <c r="C8" s="6"/>
      <c r="D8" s="6"/>
      <c r="E8" s="6"/>
      <c r="F8" s="6" t="str" cm="1">
        <f t="array" aca="1" ref="F8" ca="1">IF(RAND()&lt;0.1,"",INDEX(Brainstorming!$G$2:$G$451,RANDBETWEEN(1,451)))</f>
        <v>Phoenix</v>
      </c>
      <c r="G8" s="8" t="s">
        <v>29</v>
      </c>
      <c r="H8" s="16" t="str">
        <v>Suarez</v>
      </c>
      <c r="I8" s="8" t="s">
        <v>30</v>
      </c>
      <c r="J8" s="24">
        <f t="shared" ca="1" si="0"/>
        <v>25601</v>
      </c>
      <c r="K8" s="21">
        <f t="shared" ca="1" si="1"/>
        <v>259789703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9"/>
    </row>
    <row r="9" spans="1:26" x14ac:dyDescent="0.2">
      <c r="A9" s="5"/>
      <c r="C9" s="6"/>
      <c r="D9" s="6"/>
      <c r="E9" s="6"/>
      <c r="F9" s="6" t="str" cm="1">
        <f t="array" aca="1" ref="F9" ca="1">IF(RAND()&lt;0.1,"",INDEX(Brainstorming!$G$2:$G$451,RANDBETWEEN(1,451)))</f>
        <v>Quentin</v>
      </c>
      <c r="G9" s="8" t="s">
        <v>31</v>
      </c>
      <c r="H9" s="16" t="str">
        <v>Pineda</v>
      </c>
      <c r="I9" s="8" t="s">
        <v>32</v>
      </c>
      <c r="J9" s="24">
        <f t="shared" ca="1" si="0"/>
        <v>20363</v>
      </c>
      <c r="K9" s="21">
        <f t="shared" ca="1" si="1"/>
        <v>468274011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/>
    </row>
    <row r="10" spans="1:26" x14ac:dyDescent="0.2">
      <c r="A10" s="5"/>
      <c r="D10" s="6"/>
      <c r="E10" s="6"/>
      <c r="F10" s="6" t="str" cm="1">
        <f t="array" aca="1" ref="F10" ca="1">IF(RAND()&lt;0.1,"",INDEX(Brainstorming!$G$2:$G$451,RANDBETWEEN(1,451)))</f>
        <v/>
      </c>
      <c r="G10" s="8" t="s">
        <v>33</v>
      </c>
      <c r="H10" s="16" t="str">
        <v>Zamora</v>
      </c>
      <c r="I10" s="8" t="s">
        <v>34</v>
      </c>
      <c r="J10" s="24">
        <f t="shared" ca="1" si="0"/>
        <v>37218</v>
      </c>
      <c r="K10" s="21">
        <f t="shared" ca="1" si="1"/>
        <v>365689964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9"/>
    </row>
    <row r="11" spans="1:26" x14ac:dyDescent="0.2">
      <c r="A11" s="5"/>
      <c r="B11" s="23"/>
      <c r="C11" s="10"/>
      <c r="D11" s="6"/>
      <c r="E11" s="6"/>
      <c r="F11" s="6" t="str" cm="1">
        <f t="array" aca="1" ref="F11" ca="1">IF(RAND()&lt;0.1,"",INDEX(Brainstorming!$G$2:$G$451,RANDBETWEEN(1,451)))</f>
        <v>Johanna</v>
      </c>
      <c r="G11" s="8" t="s">
        <v>35</v>
      </c>
      <c r="H11" s="16" t="str">
        <v>Parker</v>
      </c>
      <c r="I11" s="8" t="s">
        <v>36</v>
      </c>
      <c r="J11" s="24">
        <f t="shared" ca="1" si="0"/>
        <v>33517</v>
      </c>
      <c r="K11" s="21">
        <f t="shared" ca="1" si="1"/>
        <v>337866733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/>
    </row>
    <row r="12" spans="1:26" x14ac:dyDescent="0.2">
      <c r="A12" s="5"/>
      <c r="B12" s="6"/>
      <c r="C12" s="6"/>
      <c r="D12" s="6"/>
      <c r="E12" s="6"/>
      <c r="F12" s="6" t="str" cm="1">
        <f t="array" aca="1" ref="F12" ca="1">IF(RAND()&lt;0.1,"",INDEX(Brainstorming!$G$2:$G$451,RANDBETWEEN(1,451)))</f>
        <v>Alora</v>
      </c>
      <c r="G12" s="8" t="s">
        <v>37</v>
      </c>
      <c r="H12" s="16" t="str">
        <v>Mosley</v>
      </c>
      <c r="I12" s="8" t="s">
        <v>38</v>
      </c>
      <c r="J12" s="24">
        <f t="shared" ca="1" si="0"/>
        <v>15361</v>
      </c>
      <c r="K12" s="21">
        <f t="shared" ca="1" si="1"/>
        <v>848391946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9"/>
    </row>
    <row r="13" spans="1:26" x14ac:dyDescent="0.2">
      <c r="A13" s="5"/>
      <c r="B13" s="6"/>
      <c r="C13" s="6"/>
      <c r="D13" s="6"/>
      <c r="E13" s="6"/>
      <c r="F13" s="6" t="str" cm="1">
        <f t="array" aca="1" ref="F13" ca="1">IF(RAND()&lt;0.1,"",INDEX(Brainstorming!$G$2:$G$451,RANDBETWEEN(1,451)))</f>
        <v>Winter</v>
      </c>
      <c r="G13" s="8" t="s">
        <v>39</v>
      </c>
      <c r="H13" s="16" t="str">
        <v>Bravo</v>
      </c>
      <c r="I13" s="8" t="s">
        <v>40</v>
      </c>
      <c r="J13" s="24">
        <f t="shared" ca="1" si="0"/>
        <v>17609</v>
      </c>
      <c r="K13" s="21">
        <f t="shared" ca="1" si="1"/>
        <v>136807606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9"/>
    </row>
    <row r="14" spans="1:26" x14ac:dyDescent="0.2">
      <c r="A14" s="5"/>
      <c r="B14" s="6"/>
      <c r="C14" s="6"/>
      <c r="D14" s="6"/>
      <c r="E14" s="6"/>
      <c r="F14" s="6" t="str" cm="1">
        <f t="array" aca="1" ref="F14" ca="1">IF(RAND()&lt;0.1,"",INDEX(Brainstorming!$G$2:$G$451,RANDBETWEEN(1,451)))</f>
        <v>Ace</v>
      </c>
      <c r="G14" s="8" t="s">
        <v>41</v>
      </c>
      <c r="H14" s="16" t="str">
        <v>Terrell</v>
      </c>
      <c r="I14" s="8" t="s">
        <v>42</v>
      </c>
      <c r="J14" s="24">
        <f t="shared" ca="1" si="0"/>
        <v>14707</v>
      </c>
      <c r="K14" s="21">
        <f t="shared" ca="1" si="1"/>
        <v>541111500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9"/>
    </row>
    <row r="15" spans="1:26" x14ac:dyDescent="0.2">
      <c r="A15" s="5"/>
      <c r="B15" s="6"/>
      <c r="C15" s="6"/>
      <c r="D15" s="6"/>
      <c r="E15" s="6"/>
      <c r="F15" s="6" t="str" cm="1">
        <f t="array" aca="1" ref="F15" ca="1">IF(RAND()&lt;0.1,"",INDEX(Brainstorming!$G$2:$G$451,RANDBETWEEN(1,451)))</f>
        <v>Nova</v>
      </c>
      <c r="G15" s="8" t="s">
        <v>43</v>
      </c>
      <c r="H15" s="16" t="str">
        <v>Fleming</v>
      </c>
      <c r="I15" s="8" t="s">
        <v>44</v>
      </c>
      <c r="J15" s="24">
        <f t="shared" ca="1" si="0"/>
        <v>13166</v>
      </c>
      <c r="K15" s="21">
        <f t="shared" ca="1" si="1"/>
        <v>828827217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9"/>
    </row>
    <row r="16" spans="1:26" x14ac:dyDescent="0.2">
      <c r="A16" s="5"/>
      <c r="B16" s="6"/>
      <c r="C16" s="6"/>
      <c r="D16" s="6"/>
      <c r="E16" s="6"/>
      <c r="F16" s="6" t="str" cm="1">
        <f t="array" aca="1" ref="F16" ca="1">IF(RAND()&lt;0.1,"",INDEX(Brainstorming!$G$2:$G$451,RANDBETWEEN(1,451)))</f>
        <v>Gabriela</v>
      </c>
      <c r="G16" s="8" t="s">
        <v>45</v>
      </c>
      <c r="H16" s="16" t="str">
        <v>Taylor</v>
      </c>
      <c r="I16" s="8" t="s">
        <v>46</v>
      </c>
      <c r="J16" s="24">
        <f t="shared" ca="1" si="0"/>
        <v>5586</v>
      </c>
      <c r="K16" s="21">
        <f t="shared" ca="1" si="1"/>
        <v>941169318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9"/>
    </row>
    <row r="17" spans="1:26" x14ac:dyDescent="0.2">
      <c r="A17" s="5"/>
      <c r="B17" s="6"/>
      <c r="C17" s="6"/>
      <c r="D17" s="6"/>
      <c r="E17" s="6"/>
      <c r="F17" s="6" t="str" cm="1">
        <f t="array" aca="1" ref="F17" ca="1">IF(RAND()&lt;0.1,"",INDEX(Brainstorming!$G$2:$G$451,RANDBETWEEN(1,451)))</f>
        <v>Kelly</v>
      </c>
      <c r="G17" s="8" t="s">
        <v>47</v>
      </c>
      <c r="H17" s="16" t="str">
        <v>Mills</v>
      </c>
      <c r="I17" s="8" t="s">
        <v>48</v>
      </c>
      <c r="J17" s="24">
        <f t="shared" ca="1" si="0"/>
        <v>19079</v>
      </c>
      <c r="K17" s="21">
        <f t="shared" ca="1" si="1"/>
        <v>812275774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9"/>
    </row>
    <row r="18" spans="1:26" x14ac:dyDescent="0.2">
      <c r="A18" s="5"/>
      <c r="B18" s="6"/>
      <c r="C18" s="6"/>
      <c r="D18" s="6"/>
      <c r="E18" s="6"/>
      <c r="F18" s="6" t="str" cm="1">
        <f t="array" aca="1" ref="F18" ca="1">IF(RAND()&lt;0.1,"",INDEX(Brainstorming!$G$2:$G$451,RANDBETWEEN(1,451)))</f>
        <v>Alexandria</v>
      </c>
      <c r="G18" s="8" t="s">
        <v>49</v>
      </c>
      <c r="H18" s="16" t="str">
        <v>Dawson</v>
      </c>
      <c r="I18" s="8" t="s">
        <v>50</v>
      </c>
      <c r="J18" s="24">
        <f t="shared" ca="1" si="0"/>
        <v>27189</v>
      </c>
      <c r="K18" s="21">
        <f t="shared" ca="1" si="1"/>
        <v>164453752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9"/>
    </row>
    <row r="19" spans="1:26" x14ac:dyDescent="0.2">
      <c r="A19" s="5"/>
      <c r="B19" s="6"/>
      <c r="C19" s="6"/>
      <c r="D19" s="6"/>
      <c r="E19" s="6"/>
      <c r="F19" s="6" t="str" cm="1">
        <f t="array" aca="1" ref="F19" ca="1">IF(RAND()&lt;0.1,"",INDEX(Brainstorming!$G$2:$G$451,RANDBETWEEN(1,451)))</f>
        <v>Mary</v>
      </c>
      <c r="G19" s="8" t="s">
        <v>51</v>
      </c>
      <c r="H19" s="16" t="str">
        <v>Simpson</v>
      </c>
      <c r="I19" s="8" t="s">
        <v>52</v>
      </c>
      <c r="J19" s="24">
        <f t="shared" ca="1" si="0"/>
        <v>21936</v>
      </c>
      <c r="K19" s="21">
        <f t="shared" ca="1" si="1"/>
        <v>745550864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9"/>
    </row>
    <row r="20" spans="1:26" x14ac:dyDescent="0.2">
      <c r="A20" s="5"/>
      <c r="B20" s="6"/>
      <c r="C20" s="6"/>
      <c r="D20" s="6"/>
      <c r="E20" s="6"/>
      <c r="F20" s="6" t="str" cm="1">
        <f t="array" aca="1" ref="F20" ca="1">IF(RAND()&lt;0.1,"",INDEX(Brainstorming!$G$2:$G$451,RANDBETWEEN(1,451)))</f>
        <v>Kyleigh</v>
      </c>
      <c r="G20" s="8" t="s">
        <v>53</v>
      </c>
      <c r="H20" s="16" t="str">
        <v>Stevens</v>
      </c>
      <c r="I20" s="8" t="s">
        <v>54</v>
      </c>
      <c r="J20" s="24">
        <f t="shared" ca="1" si="0"/>
        <v>36530</v>
      </c>
      <c r="K20" s="21">
        <f t="shared" ca="1" si="1"/>
        <v>449285679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9"/>
    </row>
    <row r="21" spans="1:26" x14ac:dyDescent="0.2">
      <c r="A21" s="5"/>
      <c r="B21" s="6"/>
      <c r="C21" s="6"/>
      <c r="D21" s="6"/>
      <c r="E21" s="6"/>
      <c r="F21" s="6" t="str" cm="1">
        <f t="array" aca="1" ref="F21" ca="1">IF(RAND()&lt;0.1,"",INDEX(Brainstorming!$G$2:$G$451,RANDBETWEEN(1,451)))</f>
        <v>Lionel</v>
      </c>
      <c r="G21" s="8" t="s">
        <v>55</v>
      </c>
      <c r="H21" s="16" t="str">
        <v>French</v>
      </c>
      <c r="I21" s="8" t="s">
        <v>56</v>
      </c>
      <c r="J21" s="24">
        <f t="shared" ca="1" si="0"/>
        <v>30445</v>
      </c>
      <c r="K21" s="21">
        <f t="shared" ca="1" si="1"/>
        <v>765996358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9"/>
    </row>
    <row r="22" spans="1:26" x14ac:dyDescent="0.2">
      <c r="A22" s="5"/>
      <c r="B22" s="6"/>
      <c r="C22" s="6"/>
      <c r="D22" s="6"/>
      <c r="E22" s="6"/>
      <c r="F22" s="6" t="str" cm="1">
        <f t="array" aca="1" ref="F22" ca="1">IF(RAND()&lt;0.1,"",INDEX(Brainstorming!$G$2:$G$451,RANDBETWEEN(1,451)))</f>
        <v>Winter</v>
      </c>
      <c r="G22" s="8" t="s">
        <v>57</v>
      </c>
      <c r="H22" s="16" t="str">
        <v>Bullock</v>
      </c>
      <c r="I22" s="8" t="s">
        <v>58</v>
      </c>
      <c r="J22" s="24">
        <f t="shared" ca="1" si="0"/>
        <v>34644</v>
      </c>
      <c r="K22" s="21">
        <f t="shared" ca="1" si="1"/>
        <v>226029762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9"/>
    </row>
    <row r="23" spans="1:26" x14ac:dyDescent="0.2">
      <c r="A23" s="5"/>
      <c r="B23" s="6"/>
      <c r="C23" s="6"/>
      <c r="D23" s="6"/>
      <c r="E23" s="6"/>
      <c r="F23" s="6" t="str" cm="1">
        <f t="array" aca="1" ref="F23" ca="1">IF(RAND()&lt;0.1,"",INDEX(Brainstorming!$G$2:$G$451,RANDBETWEEN(1,451)))</f>
        <v>Jadiel</v>
      </c>
      <c r="G23" s="8" t="s">
        <v>59</v>
      </c>
      <c r="H23" s="16" t="str">
        <v>Costa</v>
      </c>
      <c r="I23" s="8" t="s">
        <v>60</v>
      </c>
      <c r="J23" s="24">
        <f t="shared" ca="1" si="0"/>
        <v>14728</v>
      </c>
      <c r="K23" s="21">
        <f t="shared" ca="1" si="1"/>
        <v>862146854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9"/>
    </row>
    <row r="24" spans="1:26" x14ac:dyDescent="0.2">
      <c r="A24" s="5"/>
      <c r="B24" s="6"/>
      <c r="C24" s="6"/>
      <c r="D24" s="6"/>
      <c r="E24" s="6"/>
      <c r="F24" s="6" t="str" cm="1">
        <f t="array" aca="1" ref="F24" ca="1">IF(RAND()&lt;0.1,"",INDEX(Brainstorming!$G$2:$G$451,RANDBETWEEN(1,451)))</f>
        <v>Adalyn</v>
      </c>
      <c r="G24" s="8" t="s">
        <v>61</v>
      </c>
      <c r="H24" s="16" t="str">
        <v>Clayton</v>
      </c>
      <c r="I24" s="8" t="s">
        <v>62</v>
      </c>
      <c r="J24" s="24">
        <f t="shared" ca="1" si="0"/>
        <v>23240</v>
      </c>
      <c r="K24" s="21">
        <f t="shared" ca="1" si="1"/>
        <v>747486897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9"/>
    </row>
    <row r="25" spans="1:26" x14ac:dyDescent="0.2">
      <c r="A25" s="5"/>
      <c r="B25" s="6"/>
      <c r="C25" s="6"/>
      <c r="D25" s="6"/>
      <c r="E25" s="6"/>
      <c r="F25" s="6" t="str" cm="1">
        <f t="array" aca="1" ref="F25" ca="1">IF(RAND()&lt;0.1,"",INDEX(Brainstorming!$G$2:$G$451,RANDBETWEEN(1,451)))</f>
        <v>Jaxen</v>
      </c>
      <c r="G25" s="8" t="s">
        <v>63</v>
      </c>
      <c r="H25" s="16" t="str">
        <v>Burnett</v>
      </c>
      <c r="I25" s="8" t="s">
        <v>64</v>
      </c>
      <c r="J25" s="24">
        <f t="shared" ca="1" si="0"/>
        <v>19089</v>
      </c>
      <c r="K25" s="21">
        <f t="shared" ca="1" si="1"/>
        <v>132671881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9"/>
    </row>
    <row r="26" spans="1:26" x14ac:dyDescent="0.2">
      <c r="A26" s="5"/>
      <c r="B26" s="6"/>
      <c r="C26" s="6"/>
      <c r="D26" s="6"/>
      <c r="E26" s="6"/>
      <c r="F26" s="6" t="str" cm="1">
        <f t="array" aca="1" ref="F26" ca="1">IF(RAND()&lt;0.1,"",INDEX(Brainstorming!$G$2:$G$451,RANDBETWEEN(1,451)))</f>
        <v>Jeffery</v>
      </c>
      <c r="G26" s="8" t="s">
        <v>65</v>
      </c>
      <c r="H26" s="16" t="str">
        <v>Bradford</v>
      </c>
      <c r="I26" s="8" t="s">
        <v>66</v>
      </c>
      <c r="J26" s="24">
        <f t="shared" ca="1" si="0"/>
        <v>44763</v>
      </c>
      <c r="K26" s="21">
        <f t="shared" ca="1" si="1"/>
        <v>571786513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9"/>
    </row>
    <row r="27" spans="1:26" x14ac:dyDescent="0.2">
      <c r="A27" s="5"/>
      <c r="B27" s="6"/>
      <c r="C27" s="6"/>
      <c r="D27" s="6"/>
      <c r="E27" s="6"/>
      <c r="F27" s="6" t="str" cm="1">
        <f t="array" aca="1" ref="F27" ca="1">IF(RAND()&lt;0.1,"",INDEX(Brainstorming!$G$2:$G$451,RANDBETWEEN(1,451)))</f>
        <v>Archer</v>
      </c>
      <c r="G27" s="8" t="s">
        <v>67</v>
      </c>
      <c r="H27" s="16" t="str">
        <v>Callahan</v>
      </c>
      <c r="I27" s="8" t="s">
        <v>68</v>
      </c>
      <c r="J27" s="24">
        <f t="shared" ca="1" si="0"/>
        <v>25990</v>
      </c>
      <c r="K27" s="21">
        <f t="shared" ca="1" si="1"/>
        <v>797383319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9"/>
    </row>
    <row r="28" spans="1:26" x14ac:dyDescent="0.2">
      <c r="A28" s="5"/>
      <c r="B28" s="6"/>
      <c r="C28" s="6"/>
      <c r="D28" s="6"/>
      <c r="E28" s="6"/>
      <c r="F28" s="6" t="str" cm="1">
        <f t="array" aca="1" ref="F28" ca="1">IF(RAND()&lt;0.1,"",INDEX(Brainstorming!$G$2:$G$451,RANDBETWEEN(1,451)))</f>
        <v>Beatrice</v>
      </c>
      <c r="G28" s="8" t="s">
        <v>69</v>
      </c>
      <c r="H28" s="16" t="str">
        <v>Parsons</v>
      </c>
      <c r="I28" s="8" t="s">
        <v>70</v>
      </c>
      <c r="J28" s="24">
        <f t="shared" ca="1" si="0"/>
        <v>11022</v>
      </c>
      <c r="K28" s="21">
        <f t="shared" ca="1" si="1"/>
        <v>992426957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9"/>
    </row>
    <row r="29" spans="1:26" x14ac:dyDescent="0.2">
      <c r="A29" s="5"/>
      <c r="B29" s="6"/>
      <c r="C29" s="6"/>
      <c r="D29" s="6"/>
      <c r="E29" s="6"/>
      <c r="F29" s="6" t="str" cm="1">
        <f t="array" aca="1" ref="F29" ca="1">IF(RAND()&lt;0.1,"",INDEX(Brainstorming!$G$2:$G$451,RANDBETWEEN(1,451)))</f>
        <v>Jadiel</v>
      </c>
      <c r="G29" s="8" t="s">
        <v>71</v>
      </c>
      <c r="H29" s="16" t="str">
        <v>Middleton</v>
      </c>
      <c r="I29" s="8" t="s">
        <v>72</v>
      </c>
      <c r="J29" s="24">
        <f t="shared" ca="1" si="0"/>
        <v>11689</v>
      </c>
      <c r="K29" s="21">
        <f t="shared" ca="1" si="1"/>
        <v>498469439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9"/>
    </row>
    <row r="30" spans="1:26" x14ac:dyDescent="0.2">
      <c r="A30" s="5"/>
      <c r="B30" s="6"/>
      <c r="C30" s="6"/>
      <c r="D30" s="6"/>
      <c r="E30" s="6"/>
      <c r="F30" s="6" t="str" cm="1">
        <f t="array" aca="1" ref="F30" ca="1">IF(RAND()&lt;0.1,"",INDEX(Brainstorming!$G$2:$G$451,RANDBETWEEN(1,451)))</f>
        <v>Albert</v>
      </c>
      <c r="G30" s="8" t="s">
        <v>73</v>
      </c>
      <c r="H30" s="16" t="str">
        <v>Small</v>
      </c>
      <c r="I30" s="8" t="s">
        <v>74</v>
      </c>
      <c r="J30" s="24">
        <f t="shared" ca="1" si="0"/>
        <v>14233</v>
      </c>
      <c r="K30" s="21">
        <f t="shared" ca="1" si="1"/>
        <v>719736279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9"/>
    </row>
    <row r="31" spans="1:26" x14ac:dyDescent="0.2">
      <c r="A31" s="5"/>
      <c r="B31" s="6"/>
      <c r="C31" s="6"/>
      <c r="D31" s="6"/>
      <c r="E31" s="6"/>
      <c r="F31" s="6" t="str" cm="1">
        <f t="array" aca="1" ref="F31" ca="1">IF(RAND()&lt;0.1,"",INDEX(Brainstorming!$G$2:$G$451,RANDBETWEEN(1,451)))</f>
        <v>Memphis</v>
      </c>
      <c r="G31" s="8" t="s">
        <v>75</v>
      </c>
      <c r="H31" s="16" t="str">
        <v>Horn</v>
      </c>
      <c r="I31" s="8" t="s">
        <v>76</v>
      </c>
      <c r="J31" s="24">
        <f t="shared" ca="1" si="0"/>
        <v>9195</v>
      </c>
      <c r="K31" s="21">
        <f t="shared" ca="1" si="1"/>
        <v>521615186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9"/>
    </row>
    <row r="32" spans="1:26" x14ac:dyDescent="0.2">
      <c r="A32" s="5"/>
      <c r="B32" s="6"/>
      <c r="C32" s="6"/>
      <c r="D32" s="6"/>
      <c r="E32" s="6"/>
      <c r="F32" s="6" t="str" cm="1">
        <f t="array" aca="1" ref="F32" ca="1">IF(RAND()&lt;0.1,"",INDEX(Brainstorming!$G$2:$G$451,RANDBETWEEN(1,451)))</f>
        <v>Tanner</v>
      </c>
      <c r="G32" s="8" t="s">
        <v>77</v>
      </c>
      <c r="H32" s="16" t="str">
        <v>Larson</v>
      </c>
      <c r="I32" s="8" t="s">
        <v>78</v>
      </c>
      <c r="J32" s="24">
        <f t="shared" ca="1" si="0"/>
        <v>33524</v>
      </c>
      <c r="K32" s="21">
        <f t="shared" ca="1" si="1"/>
        <v>591537705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9"/>
    </row>
    <row r="33" spans="1:26" x14ac:dyDescent="0.2">
      <c r="A33" s="5"/>
      <c r="B33" s="6"/>
      <c r="C33" s="6"/>
      <c r="D33" s="6"/>
      <c r="E33" s="6"/>
      <c r="F33" s="6" t="str" cm="1">
        <f t="array" aca="1" ref="F33" ca="1">IF(RAND()&lt;0.1,"",INDEX(Brainstorming!$G$2:$G$451,RANDBETWEEN(1,451)))</f>
        <v>Casey</v>
      </c>
      <c r="G33" s="8" t="s">
        <v>79</v>
      </c>
      <c r="H33" s="16" t="str">
        <v>Spencer</v>
      </c>
      <c r="I33" s="8" t="s">
        <v>80</v>
      </c>
      <c r="J33" s="24">
        <f t="shared" ca="1" si="0"/>
        <v>17458</v>
      </c>
      <c r="K33" s="21">
        <f t="shared" ca="1" si="1"/>
        <v>840846064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9"/>
    </row>
    <row r="34" spans="1:26" x14ac:dyDescent="0.2">
      <c r="A34" s="5"/>
      <c r="B34" s="6"/>
      <c r="C34" s="6"/>
      <c r="D34" s="6"/>
      <c r="E34" s="6"/>
      <c r="F34" s="6" t="str" cm="1">
        <f t="array" aca="1" ref="F34" ca="1">IF(RAND()&lt;0.1,"",INDEX(Brainstorming!$G$2:$G$451,RANDBETWEEN(1,451)))</f>
        <v>Rio</v>
      </c>
      <c r="G34" s="8" t="s">
        <v>81</v>
      </c>
      <c r="H34" s="16" t="str">
        <v>Frank</v>
      </c>
      <c r="I34" s="8" t="s">
        <v>82</v>
      </c>
      <c r="J34" s="24">
        <f t="shared" ca="1" si="0"/>
        <v>28993</v>
      </c>
      <c r="K34" s="21">
        <f t="shared" ca="1" si="1"/>
        <v>152147753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9"/>
    </row>
    <row r="35" spans="1:26" x14ac:dyDescent="0.2">
      <c r="A35" s="5"/>
      <c r="B35" s="6"/>
      <c r="C35" s="6"/>
      <c r="D35" s="6"/>
      <c r="E35" s="6"/>
      <c r="F35" s="6" t="str" cm="1">
        <f t="array" aca="1" ref="F35" ca="1">IF(RAND()&lt;0.1,"",INDEX(Brainstorming!$G$2:$G$451,RANDBETWEEN(1,451)))</f>
        <v>Armani</v>
      </c>
      <c r="G35" s="8" t="s">
        <v>83</v>
      </c>
      <c r="H35" s="16" t="str">
        <v>Kline</v>
      </c>
      <c r="I35" s="8" t="s">
        <v>84</v>
      </c>
      <c r="J35" s="24">
        <f t="shared" ca="1" si="0"/>
        <v>43225</v>
      </c>
      <c r="K35" s="21">
        <f t="shared" ca="1" si="1"/>
        <v>773249108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9"/>
    </row>
    <row r="36" spans="1:26" x14ac:dyDescent="0.2">
      <c r="A36" s="5"/>
      <c r="B36" s="6"/>
      <c r="C36" s="6"/>
      <c r="D36" s="6"/>
      <c r="E36" s="6"/>
      <c r="F36" s="6" t="str" cm="1">
        <f t="array" aca="1" ref="F36" ca="1">IF(RAND()&lt;0.1,"",INDEX(Brainstorming!$G$2:$G$451,RANDBETWEEN(1,451)))</f>
        <v>Armani</v>
      </c>
      <c r="G36" s="8" t="s">
        <v>85</v>
      </c>
      <c r="H36" s="16" t="str">
        <v>Washington</v>
      </c>
      <c r="I36" s="8" t="s">
        <v>86</v>
      </c>
      <c r="J36" s="24">
        <f t="shared" ca="1" si="0"/>
        <v>37555</v>
      </c>
      <c r="K36" s="21">
        <f t="shared" ca="1" si="1"/>
        <v>551418190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9"/>
    </row>
    <row r="37" spans="1:26" x14ac:dyDescent="0.2">
      <c r="A37" s="5"/>
      <c r="B37" s="6"/>
      <c r="C37" s="6"/>
      <c r="D37" s="6"/>
      <c r="E37" s="6"/>
      <c r="F37" s="6" t="str" cm="1">
        <f t="array" aca="1" ref="F37" ca="1">IF(RAND()&lt;0.1,"",INDEX(Brainstorming!$G$2:$G$451,RANDBETWEEN(1,451)))</f>
        <v>Alistair</v>
      </c>
      <c r="G37" s="8" t="s">
        <v>87</v>
      </c>
      <c r="H37" s="16" t="str">
        <v>Brown</v>
      </c>
      <c r="I37" s="8" t="s">
        <v>88</v>
      </c>
      <c r="J37" s="24">
        <f t="shared" ca="1" si="0"/>
        <v>37695</v>
      </c>
      <c r="K37" s="21">
        <f t="shared" ca="1" si="1"/>
        <v>867370495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9"/>
    </row>
    <row r="38" spans="1:26" x14ac:dyDescent="0.2">
      <c r="A38" s="5"/>
      <c r="B38" s="6"/>
      <c r="C38" s="6"/>
      <c r="D38" s="6"/>
      <c r="E38" s="6"/>
      <c r="F38" s="6" t="str" cm="1">
        <f t="array" aca="1" ref="F38" ca="1">IF(RAND()&lt;0.1,"",INDEX(Brainstorming!$G$2:$G$451,RANDBETWEEN(1,451)))</f>
        <v>Laurel</v>
      </c>
      <c r="G38" s="8" t="s">
        <v>89</v>
      </c>
      <c r="H38" s="16" t="str">
        <v>Heath</v>
      </c>
      <c r="I38" s="8" t="s">
        <v>90</v>
      </c>
      <c r="J38" s="24">
        <f t="shared" ca="1" si="0"/>
        <v>30796</v>
      </c>
      <c r="K38" s="21">
        <f t="shared" ca="1" si="1"/>
        <v>165164452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9"/>
    </row>
    <row r="39" spans="1:26" x14ac:dyDescent="0.2">
      <c r="A39" s="5"/>
      <c r="B39" s="6"/>
      <c r="C39" s="6"/>
      <c r="D39" s="6"/>
      <c r="E39" s="6"/>
      <c r="F39" s="6" t="str" cm="1">
        <f t="array" aca="1" ref="F39" ca="1">IF(RAND()&lt;0.1,"",INDEX(Brainstorming!$G$2:$G$451,RANDBETWEEN(1,451)))</f>
        <v>Adalynn</v>
      </c>
      <c r="G39" s="8" t="s">
        <v>91</v>
      </c>
      <c r="H39" s="16" t="str">
        <v>Powell</v>
      </c>
      <c r="I39" s="8" t="s">
        <v>92</v>
      </c>
      <c r="J39" s="24">
        <f t="shared" ca="1" si="0"/>
        <v>22204</v>
      </c>
      <c r="K39" s="21">
        <f t="shared" ca="1" si="1"/>
        <v>565397022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9"/>
    </row>
    <row r="40" spans="1:26" x14ac:dyDescent="0.2">
      <c r="A40" s="5"/>
      <c r="B40" s="6"/>
      <c r="C40" s="6"/>
      <c r="D40" s="6"/>
      <c r="E40" s="6"/>
      <c r="F40" s="6" t="str" cm="1">
        <f t="array" aca="1" ref="F40" ca="1">IF(RAND()&lt;0.1,"",INDEX(Brainstorming!$G$2:$G$451,RANDBETWEEN(1,451)))</f>
        <v>Iris</v>
      </c>
      <c r="G40" s="8" t="s">
        <v>93</v>
      </c>
      <c r="H40" s="16" t="str">
        <v>Gilmore</v>
      </c>
      <c r="I40" s="8" t="s">
        <v>94</v>
      </c>
      <c r="J40" s="24">
        <f t="shared" ca="1" si="0"/>
        <v>12591</v>
      </c>
      <c r="K40" s="21">
        <f t="shared" ca="1" si="1"/>
        <v>362771085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9"/>
    </row>
    <row r="41" spans="1:26" x14ac:dyDescent="0.2">
      <c r="A41" s="5"/>
      <c r="B41" s="6"/>
      <c r="C41" s="6"/>
      <c r="D41" s="6"/>
      <c r="E41" s="6"/>
      <c r="F41" s="6" t="str" cm="1">
        <f t="array" aca="1" ref="F41" ca="1">IF(RAND()&lt;0.1,"",INDEX(Brainstorming!$G$2:$G$451,RANDBETWEEN(1,451)))</f>
        <v>Ariel</v>
      </c>
      <c r="G41" s="8" t="s">
        <v>95</v>
      </c>
      <c r="H41" s="16" t="str">
        <v>Wolf</v>
      </c>
      <c r="I41" s="8" t="s">
        <v>96</v>
      </c>
      <c r="J41" s="24">
        <f t="shared" ca="1" si="0"/>
        <v>5453</v>
      </c>
      <c r="K41" s="21">
        <f t="shared" ca="1" si="1"/>
        <v>553995510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9"/>
    </row>
    <row r="42" spans="1:26" x14ac:dyDescent="0.2">
      <c r="A42" s="5"/>
      <c r="B42" s="6"/>
      <c r="C42" s="6"/>
      <c r="D42" s="6"/>
      <c r="E42" s="6"/>
      <c r="F42" s="6" t="str" cm="1">
        <f t="array" aca="1" ref="F42" ca="1">IF(RAND()&lt;0.1,"",INDEX(Brainstorming!$G$2:$G$451,RANDBETWEEN(1,451)))</f>
        <v>Faith</v>
      </c>
      <c r="G42" s="8" t="s">
        <v>97</v>
      </c>
      <c r="H42" s="16" t="str">
        <v>Chambers</v>
      </c>
      <c r="I42" s="8" t="s">
        <v>98</v>
      </c>
      <c r="J42" s="24">
        <f t="shared" ca="1" si="0"/>
        <v>43918</v>
      </c>
      <c r="K42" s="21">
        <f t="shared" ca="1" si="1"/>
        <v>804935319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9"/>
    </row>
    <row r="43" spans="1:26" x14ac:dyDescent="0.2">
      <c r="A43" s="5"/>
      <c r="B43" s="6"/>
      <c r="C43" s="6"/>
      <c r="D43" s="6"/>
      <c r="E43" s="6"/>
      <c r="F43" s="6" t="str" cm="1">
        <f t="array" aca="1" ref="F43" ca="1">IF(RAND()&lt;0.1,"",INDEX(Brainstorming!$G$2:$G$451,RANDBETWEEN(1,451)))</f>
        <v>Evan</v>
      </c>
      <c r="G43" s="8" t="s">
        <v>99</v>
      </c>
      <c r="H43" s="16" t="str">
        <v>Perkins</v>
      </c>
      <c r="I43" s="8" t="s">
        <v>100</v>
      </c>
      <c r="J43" s="24">
        <f t="shared" ca="1" si="0"/>
        <v>24438</v>
      </c>
      <c r="K43" s="21">
        <f t="shared" ca="1" si="1"/>
        <v>832963989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9"/>
    </row>
    <row r="44" spans="1:26" x14ac:dyDescent="0.2">
      <c r="A44" s="5"/>
      <c r="B44" s="6"/>
      <c r="C44" s="6"/>
      <c r="D44" s="6"/>
      <c r="E44" s="6"/>
      <c r="F44" s="6" t="str" cm="1">
        <f t="array" aca="1" ref="F44" ca="1">IF(RAND()&lt;0.1,"",INDEX(Brainstorming!$G$2:$G$451,RANDBETWEEN(1,451)))</f>
        <v/>
      </c>
      <c r="G44" s="8" t="s">
        <v>101</v>
      </c>
      <c r="H44" s="16" t="str">
        <v>Vaughan</v>
      </c>
      <c r="I44" s="8" t="s">
        <v>102</v>
      </c>
      <c r="J44" s="24">
        <f t="shared" ca="1" si="0"/>
        <v>10237</v>
      </c>
      <c r="K44" s="21">
        <f t="shared" ca="1" si="1"/>
        <v>543879531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9"/>
    </row>
    <row r="45" spans="1:26" x14ac:dyDescent="0.2">
      <c r="A45" s="5"/>
      <c r="B45" s="6"/>
      <c r="C45" s="6"/>
      <c r="D45" s="6"/>
      <c r="E45" s="6"/>
      <c r="F45" s="6" t="str" cm="1">
        <f t="array" aca="1" ref="F45" ca="1">IF(RAND()&lt;0.1,"",INDEX(Brainstorming!$G$2:$G$451,RANDBETWEEN(1,451)))</f>
        <v>Tripp</v>
      </c>
      <c r="G45" s="8" t="s">
        <v>103</v>
      </c>
      <c r="H45" s="16" t="str">
        <v>Padilla</v>
      </c>
      <c r="I45" s="8" t="s">
        <v>104</v>
      </c>
      <c r="J45" s="24">
        <f t="shared" ca="1" si="0"/>
        <v>34479</v>
      </c>
      <c r="K45" s="21">
        <f t="shared" ca="1" si="1"/>
        <v>405928301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9"/>
    </row>
    <row r="46" spans="1:26" x14ac:dyDescent="0.2">
      <c r="A46" s="5"/>
      <c r="B46" s="6"/>
      <c r="C46" s="6"/>
      <c r="D46" s="6"/>
      <c r="E46" s="6"/>
      <c r="F46" s="6" t="str" cm="1">
        <f t="array" aca="1" ref="F46" ca="1">IF(RAND()&lt;0.1,"",INDEX(Brainstorming!$G$2:$G$451,RANDBETWEEN(1,451)))</f>
        <v>Hayden</v>
      </c>
      <c r="G46" s="8" t="s">
        <v>105</v>
      </c>
      <c r="H46" s="16" t="str">
        <v>Gill</v>
      </c>
      <c r="I46" s="8" t="s">
        <v>106</v>
      </c>
      <c r="J46" s="24">
        <f t="shared" ca="1" si="0"/>
        <v>18569</v>
      </c>
      <c r="K46" s="21">
        <f t="shared" ca="1" si="1"/>
        <v>617268864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9"/>
    </row>
    <row r="47" spans="1:26" x14ac:dyDescent="0.2">
      <c r="A47" s="5"/>
      <c r="B47" s="6"/>
      <c r="C47" s="6"/>
      <c r="D47" s="6"/>
      <c r="E47" s="6"/>
      <c r="F47" s="6" t="str" cm="1">
        <f t="array" aca="1" ref="F47" ca="1">IF(RAND()&lt;0.1,"",INDEX(Brainstorming!$G$2:$G$451,RANDBETWEEN(1,451)))</f>
        <v>Archer</v>
      </c>
      <c r="G47" s="8" t="s">
        <v>107</v>
      </c>
      <c r="H47" s="16" t="str">
        <v>Shaw</v>
      </c>
      <c r="I47" s="8" t="s">
        <v>108</v>
      </c>
      <c r="J47" s="24">
        <f t="shared" ca="1" si="0"/>
        <v>13875</v>
      </c>
      <c r="K47" s="21">
        <f t="shared" ca="1" si="1"/>
        <v>547493039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9"/>
    </row>
    <row r="48" spans="1:26" x14ac:dyDescent="0.2">
      <c r="A48" s="5"/>
      <c r="B48" s="6"/>
      <c r="C48" s="6"/>
      <c r="D48" s="6"/>
      <c r="E48" s="6"/>
      <c r="F48" s="6" t="str" cm="1">
        <f t="array" aca="1" ref="F48" ca="1">IF(RAND()&lt;0.1,"",INDEX(Brainstorming!$G$2:$G$451,RANDBETWEEN(1,451)))</f>
        <v>Gracelynn</v>
      </c>
      <c r="G48" s="8" t="s">
        <v>109</v>
      </c>
      <c r="H48" s="16" t="str">
        <v>Mora</v>
      </c>
      <c r="I48" s="8" t="s">
        <v>110</v>
      </c>
      <c r="J48" s="24">
        <f t="shared" ca="1" si="0"/>
        <v>12716</v>
      </c>
      <c r="K48" s="21">
        <f t="shared" ca="1" si="1"/>
        <v>132296797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9"/>
    </row>
    <row r="49" spans="1:26" x14ac:dyDescent="0.2">
      <c r="A49" s="5"/>
      <c r="B49" s="6"/>
      <c r="C49" s="6"/>
      <c r="D49" s="6"/>
      <c r="E49" s="6"/>
      <c r="F49" s="6" t="str" cm="1">
        <f t="array" aca="1" ref="F49" ca="1">IF(RAND()&lt;0.1,"",INDEX(Brainstorming!$G$2:$G$451,RANDBETWEEN(1,451)))</f>
        <v>Gianna</v>
      </c>
      <c r="G49" s="8" t="s">
        <v>111</v>
      </c>
      <c r="H49" s="16" t="str">
        <v>Calhoun</v>
      </c>
      <c r="I49" s="8" t="s">
        <v>112</v>
      </c>
      <c r="J49" s="24">
        <f t="shared" ca="1" si="0"/>
        <v>30402</v>
      </c>
      <c r="K49" s="21">
        <f t="shared" ca="1" si="1"/>
        <v>151216868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9"/>
    </row>
    <row r="50" spans="1:26" x14ac:dyDescent="0.2">
      <c r="A50" s="5"/>
      <c r="B50" s="6"/>
      <c r="C50" s="6"/>
      <c r="D50" s="6"/>
      <c r="E50" s="6"/>
      <c r="F50" s="6" t="str" cm="1">
        <f t="array" aca="1" ref="F50" ca="1">IF(RAND()&lt;0.1,"",INDEX(Brainstorming!$G$2:$G$451,RANDBETWEEN(1,451)))</f>
        <v>Judson</v>
      </c>
      <c r="G50" s="8" t="s">
        <v>113</v>
      </c>
      <c r="H50" s="16" t="str">
        <v>O’brien</v>
      </c>
      <c r="I50" s="8" t="s">
        <v>114</v>
      </c>
      <c r="J50" s="24">
        <f t="shared" ca="1" si="0"/>
        <v>31104</v>
      </c>
      <c r="K50" s="21">
        <f t="shared" ca="1" si="1"/>
        <v>631613237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9"/>
    </row>
    <row r="51" spans="1:26" x14ac:dyDescent="0.2">
      <c r="A51" s="5"/>
      <c r="B51" s="6"/>
      <c r="C51" s="6"/>
      <c r="D51" s="6"/>
      <c r="E51" s="6"/>
      <c r="F51" s="6" t="str" cm="1">
        <f t="array" aca="1" ref="F51" ca="1">IF(RAND()&lt;0.1,"",INDEX(Brainstorming!$G$2:$G$451,RANDBETWEEN(1,451)))</f>
        <v>Rex</v>
      </c>
      <c r="G51" s="8" t="s">
        <v>115</v>
      </c>
      <c r="H51" s="16" t="str">
        <v>Blankenship</v>
      </c>
      <c r="I51" s="8" t="s">
        <v>116</v>
      </c>
      <c r="J51" s="24">
        <f t="shared" ca="1" si="0"/>
        <v>38746</v>
      </c>
      <c r="K51" s="21">
        <f t="shared" ca="1" si="1"/>
        <v>154839935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9"/>
    </row>
    <row r="52" spans="1:26" x14ac:dyDescent="0.2">
      <c r="A52" s="5"/>
      <c r="B52" s="6"/>
      <c r="C52" s="6"/>
      <c r="D52" s="6"/>
      <c r="E52" s="6"/>
      <c r="F52" s="6" t="str" cm="1">
        <f t="array" aca="1" ref="F52" ca="1">IF(RAND()&lt;0.1,"",INDEX(Brainstorming!$G$2:$G$451,RANDBETWEEN(1,451)))</f>
        <v>Fatima</v>
      </c>
      <c r="G52" s="8" t="s">
        <v>117</v>
      </c>
      <c r="H52" s="16" t="str">
        <v>Cardenas</v>
      </c>
      <c r="I52" s="8" t="s">
        <v>118</v>
      </c>
      <c r="J52" s="24">
        <f t="shared" ca="1" si="0"/>
        <v>17112</v>
      </c>
      <c r="K52" s="21">
        <f t="shared" ca="1" si="1"/>
        <v>486410192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9"/>
    </row>
    <row r="53" spans="1:26" x14ac:dyDescent="0.2">
      <c r="A53" s="5"/>
      <c r="B53" s="6"/>
      <c r="C53" s="6"/>
      <c r="D53" s="6"/>
      <c r="E53" s="6"/>
      <c r="F53" s="6" t="str" cm="1">
        <f t="array" aca="1" ref="F53" ca="1">IF(RAND()&lt;0.1,"",INDEX(Brainstorming!$G$2:$G$451,RANDBETWEEN(1,451)))</f>
        <v>Mary</v>
      </c>
      <c r="G53" s="8" t="s">
        <v>119</v>
      </c>
      <c r="H53" s="16" t="str">
        <v>Beck</v>
      </c>
      <c r="I53" s="8" t="s">
        <v>120</v>
      </c>
      <c r="J53" s="24">
        <f t="shared" ca="1" si="0"/>
        <v>39928</v>
      </c>
      <c r="K53" s="21">
        <f t="shared" ca="1" si="1"/>
        <v>551619606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9"/>
    </row>
    <row r="54" spans="1:26" x14ac:dyDescent="0.2">
      <c r="A54" s="5"/>
      <c r="B54" s="6"/>
      <c r="C54" s="6"/>
      <c r="D54" s="6"/>
      <c r="E54" s="6"/>
      <c r="F54" s="6" t="str" cm="1">
        <f t="array" aca="1" ref="F54" ca="1">IF(RAND()&lt;0.1,"",INDEX(Brainstorming!$G$2:$G$451,RANDBETWEEN(1,451)))</f>
        <v>Tanner</v>
      </c>
      <c r="G54" s="8" t="s">
        <v>121</v>
      </c>
      <c r="H54" s="16" t="str">
        <v>Haley</v>
      </c>
      <c r="I54" s="8" t="s">
        <v>122</v>
      </c>
      <c r="J54" s="24">
        <f t="shared" ca="1" si="0"/>
        <v>43444</v>
      </c>
      <c r="K54" s="21">
        <f t="shared" ca="1" si="1"/>
        <v>306825071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9"/>
    </row>
    <row r="55" spans="1:26" x14ac:dyDescent="0.2">
      <c r="A55" s="5"/>
      <c r="B55" s="6"/>
      <c r="C55" s="6"/>
      <c r="D55" s="6"/>
      <c r="E55" s="6"/>
      <c r="F55" s="6" t="str" cm="1">
        <f t="array" aca="1" ref="F55" ca="1">IF(RAND()&lt;0.1,"",INDEX(Brainstorming!$G$2:$G$451,RANDBETWEEN(1,451)))</f>
        <v/>
      </c>
      <c r="G55" s="8" t="s">
        <v>123</v>
      </c>
      <c r="H55" s="16" t="str">
        <v>Hester</v>
      </c>
      <c r="I55" s="8" t="s">
        <v>124</v>
      </c>
      <c r="J55" s="24">
        <f t="shared" ca="1" si="0"/>
        <v>26688</v>
      </c>
      <c r="K55" s="21">
        <f t="shared" ca="1" si="1"/>
        <v>413110357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9"/>
    </row>
    <row r="56" spans="1:26" x14ac:dyDescent="0.2">
      <c r="A56" s="5"/>
      <c r="B56" s="6"/>
      <c r="C56" s="6"/>
      <c r="D56" s="6"/>
      <c r="E56" s="6"/>
      <c r="F56" s="6" t="str" cm="1">
        <f t="array" aca="1" ref="F56" ca="1">IF(RAND()&lt;0.1,"",INDEX(Brainstorming!$G$2:$G$451,RANDBETWEEN(1,451)))</f>
        <v>Kabir</v>
      </c>
      <c r="G56" s="8" t="s">
        <v>125</v>
      </c>
      <c r="H56" s="16" t="str">
        <v>Rose</v>
      </c>
      <c r="I56" s="8" t="s">
        <v>126</v>
      </c>
      <c r="J56" s="24">
        <f t="shared" ca="1" si="0"/>
        <v>6624</v>
      </c>
      <c r="K56" s="21">
        <f t="shared" ca="1" si="1"/>
        <v>333602195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9"/>
    </row>
    <row r="57" spans="1:26" x14ac:dyDescent="0.2">
      <c r="A57" s="5"/>
      <c r="B57" s="6"/>
      <c r="C57" s="6"/>
      <c r="D57" s="6"/>
      <c r="E57" s="6"/>
      <c r="F57" s="6" t="str" cm="1">
        <f t="array" aca="1" ref="F57" ca="1">IF(RAND()&lt;0.1,"",INDEX(Brainstorming!$G$2:$G$451,RANDBETWEEN(1,451)))</f>
        <v>Matias</v>
      </c>
      <c r="G57" s="8" t="s">
        <v>127</v>
      </c>
      <c r="H57" s="16" t="str">
        <v>Bernard</v>
      </c>
      <c r="I57" s="8" t="s">
        <v>128</v>
      </c>
      <c r="J57" s="24">
        <f t="shared" ca="1" si="0"/>
        <v>25217</v>
      </c>
      <c r="K57" s="21">
        <f t="shared" ca="1" si="1"/>
        <v>905413198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9"/>
    </row>
    <row r="58" spans="1:26" x14ac:dyDescent="0.2">
      <c r="A58" s="5"/>
      <c r="B58" s="6"/>
      <c r="C58" s="6"/>
      <c r="D58" s="6"/>
      <c r="E58" s="6"/>
      <c r="F58" s="6" t="str" cm="1">
        <f t="array" aca="1" ref="F58" ca="1">IF(RAND()&lt;0.1,"",INDEX(Brainstorming!$G$2:$G$451,RANDBETWEEN(1,451)))</f>
        <v>Allyson</v>
      </c>
      <c r="G58" s="8" t="s">
        <v>129</v>
      </c>
      <c r="H58" s="16" t="str">
        <v>Lang</v>
      </c>
      <c r="I58" s="8" t="s">
        <v>130</v>
      </c>
      <c r="J58" s="24">
        <f t="shared" ca="1" si="0"/>
        <v>26400</v>
      </c>
      <c r="K58" s="21">
        <f t="shared" ca="1" si="1"/>
        <v>552003195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9"/>
    </row>
    <row r="59" spans="1:26" x14ac:dyDescent="0.2">
      <c r="A59" s="5"/>
      <c r="B59" s="6"/>
      <c r="C59" s="6"/>
      <c r="D59" s="6"/>
      <c r="E59" s="6"/>
      <c r="F59" s="6" t="str" cm="1">
        <f t="array" aca="1" ref="F59" ca="1">IF(RAND()&lt;0.1,"",INDEX(Brainstorming!$G$2:$G$451,RANDBETWEEN(1,451)))</f>
        <v>Princeton</v>
      </c>
      <c r="G59" s="8" t="s">
        <v>131</v>
      </c>
      <c r="H59" s="16" t="str">
        <v>Navarro</v>
      </c>
      <c r="I59" s="8" t="s">
        <v>132</v>
      </c>
      <c r="J59" s="24">
        <f t="shared" ca="1" si="0"/>
        <v>5043</v>
      </c>
      <c r="K59" s="21">
        <f t="shared" ca="1" si="1"/>
        <v>935987355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9"/>
    </row>
    <row r="60" spans="1:26" x14ac:dyDescent="0.2">
      <c r="A60" s="5"/>
      <c r="B60" s="6"/>
      <c r="C60" s="6"/>
      <c r="D60" s="6"/>
      <c r="E60" s="6"/>
      <c r="F60" s="6" t="str" cm="1">
        <f t="array" aca="1" ref="F60" ca="1">IF(RAND()&lt;0.1,"",INDEX(Brainstorming!$G$2:$G$451,RANDBETWEEN(1,451)))</f>
        <v>Thaddeus</v>
      </c>
      <c r="G60" s="8" t="s">
        <v>133</v>
      </c>
      <c r="H60" s="16" t="str">
        <v>Khan</v>
      </c>
      <c r="I60" s="8" t="s">
        <v>134</v>
      </c>
      <c r="J60" s="24">
        <f t="shared" ca="1" si="0"/>
        <v>26967</v>
      </c>
      <c r="K60" s="21">
        <f t="shared" ca="1" si="1"/>
        <v>436323906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9"/>
    </row>
    <row r="61" spans="1:26" x14ac:dyDescent="0.2">
      <c r="A61" s="5"/>
      <c r="B61" s="6"/>
      <c r="C61" s="6"/>
      <c r="D61" s="6"/>
      <c r="E61" s="6"/>
      <c r="F61" s="6" t="str" cm="1">
        <f t="array" aca="1" ref="F61" ca="1">IF(RAND()&lt;0.1,"",INDEX(Brainstorming!$G$2:$G$451,RANDBETWEEN(1,451)))</f>
        <v>Aurora</v>
      </c>
      <c r="G61" s="8" t="s">
        <v>135</v>
      </c>
      <c r="H61" s="16" t="str">
        <v>Ayala</v>
      </c>
      <c r="I61" s="8" t="s">
        <v>136</v>
      </c>
      <c r="J61" s="24">
        <f t="shared" ca="1" si="0"/>
        <v>14405</v>
      </c>
      <c r="K61" s="21">
        <f t="shared" ca="1" si="1"/>
        <v>967732228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9"/>
    </row>
    <row r="62" spans="1:26" x14ac:dyDescent="0.2">
      <c r="A62" s="5"/>
      <c r="B62" s="6"/>
      <c r="C62" s="6"/>
      <c r="D62" s="6"/>
      <c r="E62" s="6"/>
      <c r="F62" s="6" t="str" cm="1">
        <f t="array" aca="1" ref="F62" ca="1">IF(RAND()&lt;0.1,"",INDEX(Brainstorming!$G$2:$G$451,RANDBETWEEN(1,451)))</f>
        <v>Brooke</v>
      </c>
      <c r="G62" s="8" t="s">
        <v>137</v>
      </c>
      <c r="H62" s="16" t="str">
        <v>Palmer</v>
      </c>
      <c r="I62" s="8" t="s">
        <v>138</v>
      </c>
      <c r="J62" s="24">
        <f t="shared" ca="1" si="0"/>
        <v>7301</v>
      </c>
      <c r="K62" s="21">
        <f t="shared" ca="1" si="1"/>
        <v>649732219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9"/>
    </row>
    <row r="63" spans="1:26" x14ac:dyDescent="0.2">
      <c r="A63" s="5"/>
      <c r="B63" s="6"/>
      <c r="C63" s="6"/>
      <c r="D63" s="6"/>
      <c r="E63" s="6"/>
      <c r="F63" s="6" t="str" cm="1">
        <f t="array" aca="1" ref="F63" ca="1">IF(RAND()&lt;0.1,"",INDEX(Brainstorming!$G$2:$G$451,RANDBETWEEN(1,451)))</f>
        <v>Blaise</v>
      </c>
      <c r="G63" s="8" t="s">
        <v>139</v>
      </c>
      <c r="H63" s="16" t="str">
        <v>Morrison</v>
      </c>
      <c r="I63" s="8" t="s">
        <v>140</v>
      </c>
      <c r="J63" s="24">
        <f t="shared" ca="1" si="0"/>
        <v>22006</v>
      </c>
      <c r="K63" s="21">
        <f t="shared" ca="1" si="1"/>
        <v>701465861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9"/>
    </row>
    <row r="64" spans="1:26" x14ac:dyDescent="0.2">
      <c r="A64" s="5"/>
      <c r="B64" s="6"/>
      <c r="C64" s="6"/>
      <c r="D64" s="6"/>
      <c r="E64" s="6"/>
      <c r="F64" s="6" t="str" cm="1">
        <f t="array" aca="1" ref="F64" ca="1">IF(RAND()&lt;0.1,"",INDEX(Brainstorming!$G$2:$G$451,RANDBETWEEN(1,451)))</f>
        <v>Rafael</v>
      </c>
      <c r="G64" s="8" t="s">
        <v>141</v>
      </c>
      <c r="H64" s="16" t="str">
        <v>Rodriguez</v>
      </c>
      <c r="I64" s="8" t="s">
        <v>142</v>
      </c>
      <c r="J64" s="24">
        <f t="shared" ca="1" si="0"/>
        <v>37050</v>
      </c>
      <c r="K64" s="21">
        <f t="shared" ca="1" si="1"/>
        <v>340238237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9"/>
    </row>
    <row r="65" spans="1:26" x14ac:dyDescent="0.2">
      <c r="A65" s="5"/>
      <c r="B65" s="6"/>
      <c r="C65" s="6"/>
      <c r="D65" s="6"/>
      <c r="E65" s="6"/>
      <c r="F65" s="6" t="str" cm="1">
        <f t="array" aca="1" ref="F65" ca="1">IF(RAND()&lt;0.1,"",INDEX(Brainstorming!$G$2:$G$451,RANDBETWEEN(1,451)))</f>
        <v>Harley</v>
      </c>
      <c r="G65" s="8" t="s">
        <v>143</v>
      </c>
      <c r="H65" s="16" t="str">
        <v>Dalton</v>
      </c>
      <c r="I65" s="8" t="s">
        <v>144</v>
      </c>
      <c r="J65" s="24">
        <f t="shared" ca="1" si="0"/>
        <v>35509</v>
      </c>
      <c r="K65" s="21">
        <f t="shared" ca="1" si="1"/>
        <v>422983141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9"/>
    </row>
    <row r="66" spans="1:26" x14ac:dyDescent="0.2">
      <c r="A66" s="5"/>
      <c r="B66" s="6"/>
      <c r="C66" s="6"/>
      <c r="D66" s="6"/>
      <c r="E66" s="6"/>
      <c r="F66" s="6" t="str" cm="1">
        <f t="array" aca="1" ref="F66" ca="1">IF(RAND()&lt;0.1,"",INDEX(Brainstorming!$G$2:$G$451,RANDBETWEEN(1,451)))</f>
        <v>Rayden</v>
      </c>
      <c r="G66" s="8" t="s">
        <v>145</v>
      </c>
      <c r="H66" s="16" t="str">
        <v>Rice</v>
      </c>
      <c r="I66" s="8" t="s">
        <v>146</v>
      </c>
      <c r="J66" s="24">
        <f t="shared" ca="1" si="0"/>
        <v>36384</v>
      </c>
      <c r="K66" s="21">
        <f t="shared" ca="1" si="1"/>
        <v>581225006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9"/>
    </row>
    <row r="67" spans="1:26" x14ac:dyDescent="0.2">
      <c r="A67" s="5"/>
      <c r="B67" s="6"/>
      <c r="C67" s="6"/>
      <c r="D67" s="6"/>
      <c r="E67" s="6"/>
      <c r="F67" s="6" t="str" cm="1">
        <f t="array" aca="1" ref="F67" ca="1">IF(RAND()&lt;0.1,"",INDEX(Brainstorming!$G$2:$G$451,RANDBETWEEN(1,451)))</f>
        <v>Memphis</v>
      </c>
      <c r="G67" s="8" t="s">
        <v>147</v>
      </c>
      <c r="H67" s="16" t="str">
        <v>Thompson</v>
      </c>
      <c r="I67" s="8" t="s">
        <v>148</v>
      </c>
      <c r="J67" s="24">
        <f t="shared" ref="J67:J130" ca="1" si="2">RANDBETWEEN($C$2,$D$2)</f>
        <v>4860</v>
      </c>
      <c r="K67" s="21">
        <f t="shared" ref="K67:K130" ca="1" si="3">_xlfn.FLOOR.MATH(RAND()*(999999999-100000000)+100000000)</f>
        <v>725432981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9"/>
    </row>
    <row r="68" spans="1:26" x14ac:dyDescent="0.2">
      <c r="A68" s="5"/>
      <c r="B68" s="6"/>
      <c r="C68" s="6"/>
      <c r="D68" s="6"/>
      <c r="E68" s="6"/>
      <c r="F68" s="6" t="str" cm="1">
        <f t="array" aca="1" ref="F68" ca="1">IF(RAND()&lt;0.1,"",INDEX(Brainstorming!$G$2:$G$451,RANDBETWEEN(1,451)))</f>
        <v>Mavis</v>
      </c>
      <c r="G68" s="8" t="s">
        <v>149</v>
      </c>
      <c r="H68" s="16" t="str">
        <v>Chan</v>
      </c>
      <c r="I68" s="8" t="s">
        <v>150</v>
      </c>
      <c r="J68" s="24">
        <f t="shared" ca="1" si="2"/>
        <v>19417</v>
      </c>
      <c r="K68" s="21">
        <f t="shared" ca="1" si="3"/>
        <v>975375822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9"/>
    </row>
    <row r="69" spans="1:26" x14ac:dyDescent="0.2">
      <c r="A69" s="5"/>
      <c r="B69" s="6"/>
      <c r="C69" s="6"/>
      <c r="D69" s="6"/>
      <c r="E69" s="6"/>
      <c r="F69" s="6" t="str" cm="1">
        <f t="array" aca="1" ref="F69" ca="1">IF(RAND()&lt;0.1,"",INDEX(Brainstorming!$G$2:$G$451,RANDBETWEEN(1,451)))</f>
        <v>Arianna</v>
      </c>
      <c r="G69" s="8" t="s">
        <v>151</v>
      </c>
      <c r="H69" s="16" t="str">
        <v>Cline</v>
      </c>
      <c r="I69" s="8" t="s">
        <v>152</v>
      </c>
      <c r="J69" s="24">
        <f t="shared" ca="1" si="2"/>
        <v>35800</v>
      </c>
      <c r="K69" s="21">
        <f t="shared" ca="1" si="3"/>
        <v>596879439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9"/>
    </row>
    <row r="70" spans="1:26" x14ac:dyDescent="0.2">
      <c r="A70" s="5"/>
      <c r="B70" s="6"/>
      <c r="C70" s="6"/>
      <c r="D70" s="6"/>
      <c r="E70" s="6"/>
      <c r="F70" s="6" t="str" cm="1">
        <f t="array" aca="1" ref="F70" ca="1">IF(RAND()&lt;0.1,"",INDEX(Brainstorming!$G$2:$G$451,RANDBETWEEN(1,451)))</f>
        <v>Paris</v>
      </c>
      <c r="G70" s="8" t="s">
        <v>153</v>
      </c>
      <c r="H70" s="16" t="str">
        <v>Hunter</v>
      </c>
      <c r="I70" s="8" t="s">
        <v>154</v>
      </c>
      <c r="J70" s="24">
        <f t="shared" ca="1" si="2"/>
        <v>30305</v>
      </c>
      <c r="K70" s="21">
        <f t="shared" ca="1" si="3"/>
        <v>897031785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9"/>
    </row>
    <row r="71" spans="1:26" x14ac:dyDescent="0.2">
      <c r="A71" s="5"/>
      <c r="B71" s="6"/>
      <c r="C71" s="6"/>
      <c r="D71" s="6"/>
      <c r="E71" s="6"/>
      <c r="F71" s="6" t="str" cm="1">
        <f t="array" aca="1" ref="F71" ca="1">IF(RAND()&lt;0.1,"",INDEX(Brainstorming!$G$2:$G$451,RANDBETWEEN(1,451)))</f>
        <v>Tripp</v>
      </c>
      <c r="G71" s="8" t="s">
        <v>155</v>
      </c>
      <c r="H71" s="16" t="str">
        <v>Peck</v>
      </c>
      <c r="I71" s="8" t="s">
        <v>156</v>
      </c>
      <c r="J71" s="24">
        <f t="shared" ca="1" si="2"/>
        <v>37067</v>
      </c>
      <c r="K71" s="21">
        <f t="shared" ca="1" si="3"/>
        <v>667631890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9"/>
    </row>
    <row r="72" spans="1:26" x14ac:dyDescent="0.2">
      <c r="A72" s="5"/>
      <c r="B72" s="6"/>
      <c r="C72" s="6"/>
      <c r="D72" s="6"/>
      <c r="E72" s="6"/>
      <c r="F72" s="6" t="str" cm="1">
        <f t="array" aca="1" ref="F72" ca="1">IF(RAND()&lt;0.1,"",INDEX(Brainstorming!$G$2:$G$451,RANDBETWEEN(1,451)))</f>
        <v>Castiel</v>
      </c>
      <c r="G72" s="8" t="s">
        <v>157</v>
      </c>
      <c r="H72" s="16" t="str">
        <v>Holt</v>
      </c>
      <c r="I72" s="8" t="s">
        <v>158</v>
      </c>
      <c r="J72" s="24">
        <f t="shared" ca="1" si="2"/>
        <v>3921</v>
      </c>
      <c r="K72" s="21">
        <f t="shared" ca="1" si="3"/>
        <v>167385954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9"/>
    </row>
    <row r="73" spans="1:26" x14ac:dyDescent="0.2">
      <c r="A73" s="5"/>
      <c r="B73" s="6"/>
      <c r="C73" s="6"/>
      <c r="D73" s="6"/>
      <c r="E73" s="6"/>
      <c r="F73" s="6" t="str" cm="1">
        <f t="array" aca="1" ref="F73" ca="1">IF(RAND()&lt;0.1,"",INDEX(Brainstorming!$G$2:$G$451,RANDBETWEEN(1,451)))</f>
        <v>Shane</v>
      </c>
      <c r="G73" s="8" t="s">
        <v>159</v>
      </c>
      <c r="H73" s="16" t="str">
        <v>Gardner</v>
      </c>
      <c r="I73" s="8" t="s">
        <v>160</v>
      </c>
      <c r="J73" s="24">
        <f t="shared" ca="1" si="2"/>
        <v>43015</v>
      </c>
      <c r="K73" s="21">
        <f t="shared" ca="1" si="3"/>
        <v>786802224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9"/>
    </row>
    <row r="74" spans="1:26" x14ac:dyDescent="0.2">
      <c r="A74" s="5"/>
      <c r="B74" s="6"/>
      <c r="C74" s="6"/>
      <c r="D74" s="6"/>
      <c r="E74" s="6"/>
      <c r="F74" s="6" t="str" cm="1">
        <f t="array" aca="1" ref="F74" ca="1">IF(RAND()&lt;0.1,"",INDEX(Brainstorming!$G$2:$G$451,RANDBETWEEN(1,451)))</f>
        <v>Zora</v>
      </c>
      <c r="G74" s="8" t="s">
        <v>161</v>
      </c>
      <c r="H74" s="16" t="str">
        <v>Buckley</v>
      </c>
      <c r="I74" s="8" t="s">
        <v>162</v>
      </c>
      <c r="J74" s="24">
        <f t="shared" ca="1" si="2"/>
        <v>30888</v>
      </c>
      <c r="K74" s="21">
        <f t="shared" ca="1" si="3"/>
        <v>930166365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9"/>
    </row>
    <row r="75" spans="1:26" x14ac:dyDescent="0.2">
      <c r="A75" s="5"/>
      <c r="B75" s="6"/>
      <c r="C75" s="6"/>
      <c r="D75" s="6"/>
      <c r="E75" s="6"/>
      <c r="F75" s="6" t="str" cm="1">
        <f t="array" aca="1" ref="F75" ca="1">IF(RAND()&lt;0.1,"",INDEX(Brainstorming!$G$2:$G$451,RANDBETWEEN(1,451)))</f>
        <v>Fox</v>
      </c>
      <c r="G75" s="8" t="s">
        <v>163</v>
      </c>
      <c r="H75" s="16" t="str">
        <v>Webster</v>
      </c>
      <c r="I75" s="8" t="s">
        <v>164</v>
      </c>
      <c r="J75" s="24">
        <f t="shared" ca="1" si="2"/>
        <v>22073</v>
      </c>
      <c r="K75" s="21">
        <f t="shared" ca="1" si="3"/>
        <v>309495463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9"/>
    </row>
    <row r="76" spans="1:26" x14ac:dyDescent="0.2">
      <c r="A76" s="5"/>
      <c r="B76" s="6"/>
      <c r="C76" s="6"/>
      <c r="D76" s="6"/>
      <c r="E76" s="6"/>
      <c r="F76" s="6" t="str" cm="1">
        <f t="array" aca="1" ref="F76" ca="1">IF(RAND()&lt;0.1,"",INDEX(Brainstorming!$G$2:$G$451,RANDBETWEEN(1,451)))</f>
        <v>Amoura</v>
      </c>
      <c r="G76" s="8" t="s">
        <v>165</v>
      </c>
      <c r="H76" s="16" t="str">
        <v>Savage</v>
      </c>
      <c r="I76" s="8" t="s">
        <v>166</v>
      </c>
      <c r="J76" s="24">
        <f t="shared" ca="1" si="2"/>
        <v>18583</v>
      </c>
      <c r="K76" s="21">
        <f t="shared" ca="1" si="3"/>
        <v>746819739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9"/>
    </row>
    <row r="77" spans="1:26" x14ac:dyDescent="0.2">
      <c r="A77" s="5"/>
      <c r="B77" s="6"/>
      <c r="C77" s="6"/>
      <c r="D77" s="6"/>
      <c r="E77" s="6"/>
      <c r="F77" s="6" t="str" cm="1">
        <f t="array" aca="1" ref="F77" ca="1">IF(RAND()&lt;0.1,"",INDEX(Brainstorming!$G$2:$G$451,RANDBETWEEN(1,451)))</f>
        <v>Amelia</v>
      </c>
      <c r="G77" s="8" t="s">
        <v>167</v>
      </c>
      <c r="H77" s="16" t="str">
        <v>Knight</v>
      </c>
      <c r="I77" s="8" t="s">
        <v>168</v>
      </c>
      <c r="J77" s="24">
        <f t="shared" ca="1" si="2"/>
        <v>13402</v>
      </c>
      <c r="K77" s="21">
        <f t="shared" ca="1" si="3"/>
        <v>547379002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9"/>
    </row>
    <row r="78" spans="1:26" x14ac:dyDescent="0.2">
      <c r="A78" s="5"/>
      <c r="B78" s="6"/>
      <c r="C78" s="6"/>
      <c r="D78" s="6"/>
      <c r="E78" s="6"/>
      <c r="F78" s="6" t="str" cm="1">
        <f t="array" aca="1" ref="F78" ca="1">IF(RAND()&lt;0.1,"",INDEX(Brainstorming!$G$2:$G$451,RANDBETWEEN(1,451)))</f>
        <v>Rafael</v>
      </c>
      <c r="G78" s="8" t="s">
        <v>169</v>
      </c>
      <c r="H78" s="16" t="str">
        <v>Herring</v>
      </c>
      <c r="I78" s="8" t="s">
        <v>170</v>
      </c>
      <c r="J78" s="24">
        <f t="shared" ca="1" si="2"/>
        <v>23144</v>
      </c>
      <c r="K78" s="21">
        <f t="shared" ca="1" si="3"/>
        <v>567525794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9"/>
    </row>
    <row r="79" spans="1:26" x14ac:dyDescent="0.2">
      <c r="A79" s="5"/>
      <c r="B79" s="6"/>
      <c r="C79" s="6"/>
      <c r="D79" s="6"/>
      <c r="E79" s="6"/>
      <c r="F79" s="6" t="str" cm="1">
        <f t="array" aca="1" ref="F79" ca="1">IF(RAND()&lt;0.1,"",INDEX(Brainstorming!$G$2:$G$451,RANDBETWEEN(1,451)))</f>
        <v>Harlee</v>
      </c>
      <c r="G79" s="8" t="s">
        <v>171</v>
      </c>
      <c r="H79" s="16" t="str">
        <v>Roach</v>
      </c>
      <c r="I79" s="8" t="s">
        <v>172</v>
      </c>
      <c r="J79" s="24">
        <f t="shared" ca="1" si="2"/>
        <v>32292</v>
      </c>
      <c r="K79" s="21">
        <f t="shared" ca="1" si="3"/>
        <v>304039297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9"/>
    </row>
    <row r="80" spans="1:26" x14ac:dyDescent="0.2">
      <c r="A80" s="5"/>
      <c r="B80" s="6"/>
      <c r="C80" s="6"/>
      <c r="D80" s="6"/>
      <c r="E80" s="6"/>
      <c r="F80" s="6" t="str" cm="1">
        <f t="array" aca="1" ref="F80" ca="1">IF(RAND()&lt;0.1,"",INDEX(Brainstorming!$G$2:$G$451,RANDBETWEEN(1,451)))</f>
        <v>Kristian</v>
      </c>
      <c r="G80" s="8" t="s">
        <v>173</v>
      </c>
      <c r="H80" s="16" t="str">
        <v>Levy</v>
      </c>
      <c r="I80" s="8" t="s">
        <v>174</v>
      </c>
      <c r="J80" s="24">
        <f t="shared" ca="1" si="2"/>
        <v>38959</v>
      </c>
      <c r="K80" s="21">
        <f t="shared" ca="1" si="3"/>
        <v>130930676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9"/>
    </row>
    <row r="81" spans="1:26" x14ac:dyDescent="0.2">
      <c r="A81" s="5"/>
      <c r="B81" s="6"/>
      <c r="C81" s="6"/>
      <c r="D81" s="6"/>
      <c r="E81" s="6"/>
      <c r="F81" s="6" t="str" cm="1">
        <f t="array" aca="1" ref="F81" ca="1">IF(RAND()&lt;0.1,"",INDEX(Brainstorming!$G$2:$G$451,RANDBETWEEN(1,451)))</f>
        <v/>
      </c>
      <c r="G81" s="8" t="s">
        <v>175</v>
      </c>
      <c r="H81" s="16" t="str">
        <v>Pena</v>
      </c>
      <c r="I81" s="8" t="s">
        <v>176</v>
      </c>
      <c r="J81" s="24">
        <f t="shared" ca="1" si="2"/>
        <v>11975</v>
      </c>
      <c r="K81" s="21">
        <f t="shared" ca="1" si="3"/>
        <v>949270127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9"/>
    </row>
    <row r="82" spans="1:26" x14ac:dyDescent="0.2">
      <c r="A82" s="5"/>
      <c r="B82" s="6"/>
      <c r="C82" s="6"/>
      <c r="D82" s="6"/>
      <c r="E82" s="6"/>
      <c r="F82" s="6" t="str" cm="1">
        <f t="array" aca="1" ref="F82" ca="1">IF(RAND()&lt;0.1,"",INDEX(Brainstorming!$G$2:$G$451,RANDBETWEEN(1,451)))</f>
        <v>Case</v>
      </c>
      <c r="G82" s="8" t="s">
        <v>177</v>
      </c>
      <c r="H82" s="16" t="str">
        <v>Barr</v>
      </c>
      <c r="I82" s="8" t="s">
        <v>178</v>
      </c>
      <c r="J82" s="24">
        <f t="shared" ca="1" si="2"/>
        <v>38788</v>
      </c>
      <c r="K82" s="21">
        <f t="shared" ca="1" si="3"/>
        <v>218015521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9"/>
    </row>
    <row r="83" spans="1:26" x14ac:dyDescent="0.2">
      <c r="A83" s="5"/>
      <c r="B83" s="6"/>
      <c r="C83" s="6"/>
      <c r="D83" s="6"/>
      <c r="E83" s="6"/>
      <c r="F83" s="6" t="str" cm="1">
        <f t="array" aca="1" ref="F83" ca="1">IF(RAND()&lt;0.1,"",INDEX(Brainstorming!$G$2:$G$451,RANDBETWEEN(1,451)))</f>
        <v>Daphne</v>
      </c>
      <c r="G83" s="8" t="s">
        <v>179</v>
      </c>
      <c r="H83" s="16" t="str">
        <v>Campbell</v>
      </c>
      <c r="I83" s="8" t="s">
        <v>180</v>
      </c>
      <c r="J83" s="24">
        <f t="shared" ca="1" si="2"/>
        <v>39509</v>
      </c>
      <c r="K83" s="21">
        <f t="shared" ca="1" si="3"/>
        <v>470117157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9"/>
    </row>
    <row r="84" spans="1:26" x14ac:dyDescent="0.2">
      <c r="A84" s="5"/>
      <c r="B84" s="6"/>
      <c r="C84" s="6"/>
      <c r="D84" s="6"/>
      <c r="E84" s="6"/>
      <c r="F84" s="6" t="str" cm="1">
        <f t="array" aca="1" ref="F84" ca="1">IF(RAND()&lt;0.1,"",INDEX(Brainstorming!$G$2:$G$451,RANDBETWEEN(1,451)))</f>
        <v>Connor</v>
      </c>
      <c r="G84" s="8" t="s">
        <v>181</v>
      </c>
      <c r="H84" s="16" t="str">
        <v>Villa</v>
      </c>
      <c r="I84" s="8" t="s">
        <v>182</v>
      </c>
      <c r="J84" s="24">
        <f t="shared" ca="1" si="2"/>
        <v>19055</v>
      </c>
      <c r="K84" s="21">
        <f t="shared" ca="1" si="3"/>
        <v>241796344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9"/>
    </row>
    <row r="85" spans="1:26" x14ac:dyDescent="0.2">
      <c r="A85" s="5"/>
      <c r="B85" s="6"/>
      <c r="C85" s="6"/>
      <c r="D85" s="6"/>
      <c r="E85" s="6"/>
      <c r="F85" s="6" t="str" cm="1">
        <f t="array" aca="1" ref="F85" ca="1">IF(RAND()&lt;0.1,"",INDEX(Brainstorming!$G$2:$G$451,RANDBETWEEN(1,451)))</f>
        <v>Giovanna</v>
      </c>
      <c r="G85" s="8" t="s">
        <v>183</v>
      </c>
      <c r="H85" s="16" t="str">
        <v>Gutierrez</v>
      </c>
      <c r="I85" s="8" t="s">
        <v>184</v>
      </c>
      <c r="J85" s="24">
        <f t="shared" ca="1" si="2"/>
        <v>41988</v>
      </c>
      <c r="K85" s="21">
        <f t="shared" ca="1" si="3"/>
        <v>590355482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9"/>
    </row>
    <row r="86" spans="1:26" x14ac:dyDescent="0.2">
      <c r="A86" s="5"/>
      <c r="B86" s="6"/>
      <c r="C86" s="6"/>
      <c r="D86" s="6"/>
      <c r="E86" s="6"/>
      <c r="F86" s="6" t="str" cm="1">
        <f t="array" aca="1" ref="F86" ca="1">IF(RAND()&lt;0.1,"",INDEX(Brainstorming!$G$2:$G$451,RANDBETWEEN(1,451)))</f>
        <v>Jeremy</v>
      </c>
      <c r="G86" s="8" t="s">
        <v>185</v>
      </c>
      <c r="H86" s="16" t="str">
        <v>Proctor</v>
      </c>
      <c r="I86" s="8" t="s">
        <v>186</v>
      </c>
      <c r="J86" s="24">
        <f t="shared" ca="1" si="2"/>
        <v>36001</v>
      </c>
      <c r="K86" s="21">
        <f t="shared" ca="1" si="3"/>
        <v>132278807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9"/>
    </row>
    <row r="87" spans="1:26" x14ac:dyDescent="0.2">
      <c r="A87" s="5"/>
      <c r="B87" s="6"/>
      <c r="C87" s="6"/>
      <c r="D87" s="6"/>
      <c r="E87" s="6"/>
      <c r="F87" s="6" t="str" cm="1">
        <f t="array" aca="1" ref="F87" ca="1">IF(RAND()&lt;0.1,"",INDEX(Brainstorming!$G$2:$G$451,RANDBETWEEN(1,451)))</f>
        <v>Reed</v>
      </c>
      <c r="G87" s="8" t="s">
        <v>187</v>
      </c>
      <c r="H87" s="16" t="str">
        <v>Correa</v>
      </c>
      <c r="I87" s="8" t="s">
        <v>188</v>
      </c>
      <c r="J87" s="24">
        <f t="shared" ca="1" si="2"/>
        <v>26420</v>
      </c>
      <c r="K87" s="21">
        <f t="shared" ca="1" si="3"/>
        <v>528882354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9"/>
    </row>
    <row r="88" spans="1:26" x14ac:dyDescent="0.2">
      <c r="A88" s="5"/>
      <c r="B88" s="6"/>
      <c r="C88" s="6"/>
      <c r="D88" s="6"/>
      <c r="E88" s="6"/>
      <c r="F88" s="6" t="str" cm="1">
        <f t="array" aca="1" ref="F88" ca="1">IF(RAND()&lt;0.1,"",INDEX(Brainstorming!$G$2:$G$451,RANDBETWEEN(1,451)))</f>
        <v>Thalia</v>
      </c>
      <c r="G88" s="8" t="s">
        <v>189</v>
      </c>
      <c r="H88" s="16" t="str">
        <v>Gregory</v>
      </c>
      <c r="I88" s="8" t="s">
        <v>190</v>
      </c>
      <c r="J88" s="24">
        <f t="shared" ca="1" si="2"/>
        <v>11979</v>
      </c>
      <c r="K88" s="21">
        <f t="shared" ca="1" si="3"/>
        <v>854777524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9"/>
    </row>
    <row r="89" spans="1:26" x14ac:dyDescent="0.2">
      <c r="A89" s="5"/>
      <c r="B89" s="6"/>
      <c r="C89" s="6"/>
      <c r="D89" s="6"/>
      <c r="E89" s="6"/>
      <c r="F89" s="6" t="str" cm="1">
        <f t="array" aca="1" ref="F89" ca="1">IF(RAND()&lt;0.1,"",INDEX(Brainstorming!$G$2:$G$451,RANDBETWEEN(1,451)))</f>
        <v>Aya</v>
      </c>
      <c r="G89" s="8" t="s">
        <v>191</v>
      </c>
      <c r="H89" s="16" t="str">
        <v>Haynes</v>
      </c>
      <c r="I89" s="8" t="s">
        <v>192</v>
      </c>
      <c r="J89" s="24">
        <f t="shared" ca="1" si="2"/>
        <v>32217</v>
      </c>
      <c r="K89" s="21">
        <f t="shared" ca="1" si="3"/>
        <v>840886337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9"/>
    </row>
    <row r="90" spans="1:26" x14ac:dyDescent="0.2">
      <c r="A90" s="5"/>
      <c r="B90" s="6"/>
      <c r="C90" s="6"/>
      <c r="D90" s="6"/>
      <c r="E90" s="6"/>
      <c r="F90" s="6" t="str" cm="1">
        <f t="array" aca="1" ref="F90" ca="1">IF(RAND()&lt;0.1,"",INDEX(Brainstorming!$G$2:$G$451,RANDBETWEEN(1,451)))</f>
        <v>Matthias</v>
      </c>
      <c r="G90" s="8" t="s">
        <v>193</v>
      </c>
      <c r="H90" s="16" t="str">
        <v>Pena</v>
      </c>
      <c r="I90" s="8" t="s">
        <v>194</v>
      </c>
      <c r="J90" s="24">
        <f t="shared" ca="1" si="2"/>
        <v>30621</v>
      </c>
      <c r="K90" s="21">
        <f t="shared" ca="1" si="3"/>
        <v>490107181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9"/>
    </row>
    <row r="91" spans="1:26" x14ac:dyDescent="0.2">
      <c r="A91" s="5"/>
      <c r="B91" s="6"/>
      <c r="C91" s="6"/>
      <c r="D91" s="6"/>
      <c r="E91" s="6"/>
      <c r="F91" s="6" t="str" cm="1">
        <f t="array" aca="1" ref="F91" ca="1">IF(RAND()&lt;0.1,"",INDEX(Brainstorming!$G$2:$G$451,RANDBETWEEN(1,451)))</f>
        <v>Kensley</v>
      </c>
      <c r="G91" s="8" t="s">
        <v>195</v>
      </c>
      <c r="H91" s="16" t="str">
        <v>Dillon</v>
      </c>
      <c r="I91" s="8" t="s">
        <v>196</v>
      </c>
      <c r="J91" s="24">
        <f t="shared" ca="1" si="2"/>
        <v>16756</v>
      </c>
      <c r="K91" s="21">
        <f t="shared" ca="1" si="3"/>
        <v>118715959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9"/>
    </row>
    <row r="92" spans="1:26" x14ac:dyDescent="0.2">
      <c r="A92" s="5"/>
      <c r="B92" s="6"/>
      <c r="C92" s="6"/>
      <c r="D92" s="6"/>
      <c r="E92" s="6"/>
      <c r="F92" s="6" t="str" cm="1">
        <f t="array" aca="1" ref="F92" ca="1">IF(RAND()&lt;0.1,"",INDEX(Brainstorming!$G$2:$G$451,RANDBETWEEN(1,451)))</f>
        <v>Jasiah</v>
      </c>
      <c r="G92" s="8" t="s">
        <v>197</v>
      </c>
      <c r="H92" s="16" t="str">
        <v>Monroe</v>
      </c>
      <c r="I92" s="8" t="s">
        <v>198</v>
      </c>
      <c r="J92" s="24">
        <f t="shared" ca="1" si="2"/>
        <v>24085</v>
      </c>
      <c r="K92" s="21">
        <f t="shared" ca="1" si="3"/>
        <v>455277241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9"/>
    </row>
    <row r="93" spans="1:26" x14ac:dyDescent="0.2">
      <c r="A93" s="5"/>
      <c r="B93" s="6"/>
      <c r="C93" s="6"/>
      <c r="D93" s="6"/>
      <c r="E93" s="6"/>
      <c r="F93" s="6" t="str" cm="1">
        <f t="array" aca="1" ref="F93" ca="1">IF(RAND()&lt;0.1,"",INDEX(Brainstorming!$G$2:$G$451,RANDBETWEEN(1,451)))</f>
        <v>Keaton</v>
      </c>
      <c r="G93" s="8" t="s">
        <v>199</v>
      </c>
      <c r="H93" s="16" t="str">
        <v>Leonard</v>
      </c>
      <c r="I93" s="8" t="s">
        <v>200</v>
      </c>
      <c r="J93" s="24">
        <f t="shared" ca="1" si="2"/>
        <v>29246</v>
      </c>
      <c r="K93" s="21">
        <f t="shared" ca="1" si="3"/>
        <v>384794551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9"/>
    </row>
    <row r="94" spans="1:26" x14ac:dyDescent="0.2">
      <c r="A94" s="5"/>
      <c r="B94" s="6"/>
      <c r="C94" s="6"/>
      <c r="D94" s="6"/>
      <c r="E94" s="6"/>
      <c r="F94" s="6" t="str" cm="1">
        <f t="array" aca="1" ref="F94" ca="1">IF(RAND()&lt;0.1,"",INDEX(Brainstorming!$G$2:$G$451,RANDBETWEEN(1,451)))</f>
        <v>Gabriela</v>
      </c>
      <c r="G94" s="8" t="s">
        <v>201</v>
      </c>
      <c r="H94" s="16" t="str">
        <v>Trujillo</v>
      </c>
      <c r="I94" s="8" t="s">
        <v>202</v>
      </c>
      <c r="J94" s="24">
        <f t="shared" ca="1" si="2"/>
        <v>35382</v>
      </c>
      <c r="K94" s="21">
        <f t="shared" ca="1" si="3"/>
        <v>897404231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9"/>
    </row>
    <row r="95" spans="1:26" x14ac:dyDescent="0.2">
      <c r="A95" s="5"/>
      <c r="B95" s="6"/>
      <c r="C95" s="6"/>
      <c r="D95" s="6"/>
      <c r="E95" s="6"/>
      <c r="F95" s="6" t="str" cm="1">
        <f t="array" aca="1" ref="F95" ca="1">IF(RAND()&lt;0.1,"",INDEX(Brainstorming!$G$2:$G$451,RANDBETWEEN(1,451)))</f>
        <v>Emberly</v>
      </c>
      <c r="G95" s="8" t="s">
        <v>203</v>
      </c>
      <c r="H95" s="16" t="str">
        <v>Huang</v>
      </c>
      <c r="I95" s="8" t="s">
        <v>204</v>
      </c>
      <c r="J95" s="24">
        <f t="shared" ca="1" si="2"/>
        <v>21421</v>
      </c>
      <c r="K95" s="21">
        <f t="shared" ca="1" si="3"/>
        <v>579882843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9"/>
    </row>
    <row r="96" spans="1:26" x14ac:dyDescent="0.2">
      <c r="A96" s="5"/>
      <c r="B96" s="6"/>
      <c r="C96" s="6"/>
      <c r="D96" s="6"/>
      <c r="E96" s="6"/>
      <c r="F96" s="6" t="str" cm="1">
        <f t="array" aca="1" ref="F96" ca="1">IF(RAND()&lt;0.1,"",INDEX(Brainstorming!$G$2:$G$451,RANDBETWEEN(1,451)))</f>
        <v>Rogelio</v>
      </c>
      <c r="G96" s="8" t="s">
        <v>205</v>
      </c>
      <c r="H96" s="16" t="str">
        <v>Gentry</v>
      </c>
      <c r="I96" s="8" t="s">
        <v>206</v>
      </c>
      <c r="J96" s="24">
        <f t="shared" ca="1" si="2"/>
        <v>30528</v>
      </c>
      <c r="K96" s="21">
        <f t="shared" ca="1" si="3"/>
        <v>166596692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9"/>
    </row>
    <row r="97" spans="1:26" x14ac:dyDescent="0.2">
      <c r="A97" s="5"/>
      <c r="B97" s="6"/>
      <c r="C97" s="6"/>
      <c r="D97" s="6"/>
      <c r="E97" s="6"/>
      <c r="F97" s="6" t="str" cm="1">
        <f t="array" aca="1" ref="F97" ca="1">IF(RAND()&lt;0.1,"",INDEX(Brainstorming!$G$2:$G$451,RANDBETWEEN(1,451)))</f>
        <v>June</v>
      </c>
      <c r="G97" s="8" t="s">
        <v>207</v>
      </c>
      <c r="H97" s="16" t="str">
        <v>Richmond</v>
      </c>
      <c r="I97" s="8" t="s">
        <v>208</v>
      </c>
      <c r="J97" s="24">
        <f t="shared" ca="1" si="2"/>
        <v>45170</v>
      </c>
      <c r="K97" s="21">
        <f t="shared" ca="1" si="3"/>
        <v>269711009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9"/>
    </row>
    <row r="98" spans="1:26" x14ac:dyDescent="0.2">
      <c r="A98" s="5"/>
      <c r="B98" s="6"/>
      <c r="C98" s="6"/>
      <c r="D98" s="6"/>
      <c r="E98" s="6"/>
      <c r="F98" s="6" t="str" cm="1">
        <f t="array" aca="1" ref="F98" ca="1">IF(RAND()&lt;0.1,"",INDEX(Brainstorming!$G$2:$G$451,RANDBETWEEN(1,451)))</f>
        <v>Armani</v>
      </c>
      <c r="G98" s="8" t="s">
        <v>209</v>
      </c>
      <c r="H98" s="16" t="str">
        <v>Wolfe</v>
      </c>
      <c r="I98" s="8" t="s">
        <v>210</v>
      </c>
      <c r="J98" s="24">
        <f t="shared" ca="1" si="2"/>
        <v>39546</v>
      </c>
      <c r="K98" s="21">
        <f t="shared" ca="1" si="3"/>
        <v>968498425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9"/>
    </row>
    <row r="99" spans="1:26" x14ac:dyDescent="0.2">
      <c r="A99" s="5"/>
      <c r="B99" s="6"/>
      <c r="C99" s="6"/>
      <c r="D99" s="6"/>
      <c r="E99" s="6"/>
      <c r="F99" s="6" t="str" cm="1">
        <f t="array" aca="1" ref="F99" ca="1">IF(RAND()&lt;0.1,"",INDEX(Brainstorming!$G$2:$G$451,RANDBETWEEN(1,451)))</f>
        <v>Nova</v>
      </c>
      <c r="G99" s="8" t="s">
        <v>211</v>
      </c>
      <c r="H99" s="16" t="str">
        <v>Hampton</v>
      </c>
      <c r="I99" s="8" t="s">
        <v>212</v>
      </c>
      <c r="J99" s="24">
        <f t="shared" ca="1" si="2"/>
        <v>41081</v>
      </c>
      <c r="K99" s="21">
        <f t="shared" ca="1" si="3"/>
        <v>463531258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9"/>
    </row>
    <row r="100" spans="1:26" x14ac:dyDescent="0.2">
      <c r="A100" s="5"/>
      <c r="B100" s="6"/>
      <c r="C100" s="6"/>
      <c r="D100" s="6"/>
      <c r="E100" s="6"/>
      <c r="F100" s="6" t="str" cm="1">
        <f t="array" aca="1" ref="F100" ca="1">IF(RAND()&lt;0.1,"",INDEX(Brainstorming!$G$2:$G$451,RANDBETWEEN(1,451)))</f>
        <v>Kamiyah</v>
      </c>
      <c r="G100" s="8" t="s">
        <v>213</v>
      </c>
      <c r="H100" s="16" t="str">
        <v>Delacruz</v>
      </c>
      <c r="I100" s="8" t="s">
        <v>214</v>
      </c>
      <c r="J100" s="24">
        <f t="shared" ca="1" si="2"/>
        <v>13731</v>
      </c>
      <c r="K100" s="21">
        <f t="shared" ca="1" si="3"/>
        <v>333987886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9"/>
    </row>
    <row r="101" spans="1:26" x14ac:dyDescent="0.2">
      <c r="A101" s="5"/>
      <c r="B101" s="6"/>
      <c r="C101" s="6"/>
      <c r="D101" s="6"/>
      <c r="E101" s="6"/>
      <c r="F101" s="6" t="str" cm="1">
        <f t="array" aca="1" ref="F101" ca="1">IF(RAND()&lt;0.1,"",INDEX(Brainstorming!$G$2:$G$451,RANDBETWEEN(1,451)))</f>
        <v>Lina</v>
      </c>
      <c r="G101" s="8" t="s">
        <v>215</v>
      </c>
      <c r="H101" s="16" t="str">
        <v>Hoffman</v>
      </c>
      <c r="I101" s="8" t="s">
        <v>216</v>
      </c>
      <c r="J101" s="24">
        <f t="shared" ca="1" si="2"/>
        <v>5182</v>
      </c>
      <c r="K101" s="21">
        <f t="shared" ca="1" si="3"/>
        <v>111502781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9"/>
    </row>
    <row r="102" spans="1:26" x14ac:dyDescent="0.2">
      <c r="A102" s="5"/>
      <c r="B102" s="6"/>
      <c r="C102" s="6"/>
      <c r="D102" s="6"/>
      <c r="E102" s="6"/>
      <c r="F102" s="6" t="str" cm="1">
        <f t="array" aca="1" ref="F102" ca="1">IF(RAND()&lt;0.1,"",INDEX(Brainstorming!$G$2:$G$451,RANDBETWEEN(1,451)))</f>
        <v>Phoenix</v>
      </c>
      <c r="G102" s="8" t="s">
        <v>217</v>
      </c>
      <c r="H102" s="16" t="str">
        <v>Mills</v>
      </c>
      <c r="I102" s="8" t="s">
        <v>218</v>
      </c>
      <c r="J102" s="24">
        <f t="shared" ca="1" si="2"/>
        <v>20015</v>
      </c>
      <c r="K102" s="21">
        <f t="shared" ca="1" si="3"/>
        <v>333604527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9"/>
    </row>
    <row r="103" spans="1:26" x14ac:dyDescent="0.2">
      <c r="A103" s="5"/>
      <c r="B103" s="6"/>
      <c r="C103" s="6"/>
      <c r="D103" s="6"/>
      <c r="E103" s="6"/>
      <c r="F103" s="6" t="str" cm="1">
        <f t="array" aca="1" ref="F103" ca="1">IF(RAND()&lt;0.1,"",INDEX(Brainstorming!$G$2:$G$451,RANDBETWEEN(1,451)))</f>
        <v>Callum</v>
      </c>
      <c r="G103" s="8" t="s">
        <v>219</v>
      </c>
      <c r="H103" s="16" t="str">
        <v>Hart</v>
      </c>
      <c r="I103" s="8" t="s">
        <v>220</v>
      </c>
      <c r="J103" s="24">
        <f t="shared" ca="1" si="2"/>
        <v>27095</v>
      </c>
      <c r="K103" s="21">
        <f t="shared" ca="1" si="3"/>
        <v>977286112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9"/>
    </row>
    <row r="104" spans="1:26" x14ac:dyDescent="0.2">
      <c r="A104" s="5"/>
      <c r="B104" s="6"/>
      <c r="C104" s="6"/>
      <c r="D104" s="6"/>
      <c r="E104" s="6"/>
      <c r="F104" s="6" t="str" cm="1">
        <f t="array" aca="1" ref="F104" ca="1">IF(RAND()&lt;0.1,"",INDEX(Brainstorming!$G$2:$G$451,RANDBETWEEN(1,451)))</f>
        <v>Addison</v>
      </c>
      <c r="G104" s="8" t="s">
        <v>221</v>
      </c>
      <c r="H104" s="16" t="str">
        <v>Cortez</v>
      </c>
      <c r="I104" s="8" t="s">
        <v>222</v>
      </c>
      <c r="J104" s="24">
        <f t="shared" ca="1" si="2"/>
        <v>17422</v>
      </c>
      <c r="K104" s="21">
        <f t="shared" ca="1" si="3"/>
        <v>125899390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9"/>
    </row>
    <row r="105" spans="1:26" x14ac:dyDescent="0.2">
      <c r="A105" s="5"/>
      <c r="B105" s="6"/>
      <c r="C105" s="6"/>
      <c r="D105" s="6"/>
      <c r="E105" s="6"/>
      <c r="F105" s="6" t="str" cm="1">
        <f t="array" aca="1" ref="F105" ca="1">IF(RAND()&lt;0.1,"",INDEX(Brainstorming!$G$2:$G$451,RANDBETWEEN(1,451)))</f>
        <v>Judah</v>
      </c>
      <c r="G105" s="8" t="s">
        <v>223</v>
      </c>
      <c r="H105" s="16" t="str">
        <v>Gaines</v>
      </c>
      <c r="I105" s="8" t="s">
        <v>224</v>
      </c>
      <c r="J105" s="24">
        <f t="shared" ca="1" si="2"/>
        <v>21754</v>
      </c>
      <c r="K105" s="21">
        <f t="shared" ca="1" si="3"/>
        <v>884439084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9"/>
    </row>
    <row r="106" spans="1:26" x14ac:dyDescent="0.2">
      <c r="A106" s="5"/>
      <c r="B106" s="6"/>
      <c r="C106" s="6"/>
      <c r="D106" s="6"/>
      <c r="E106" s="6"/>
      <c r="F106" s="6" t="str" cm="1">
        <f t="array" aca="1" ref="F106" ca="1">IF(RAND()&lt;0.1,"",INDEX(Brainstorming!$G$2:$G$451,RANDBETWEEN(1,451)))</f>
        <v>Leona</v>
      </c>
      <c r="G106" s="8" t="s">
        <v>225</v>
      </c>
      <c r="H106" s="16" t="str">
        <v>Baldwin</v>
      </c>
      <c r="I106" s="8" t="s">
        <v>226</v>
      </c>
      <c r="J106" s="24">
        <f t="shared" ca="1" si="2"/>
        <v>39648</v>
      </c>
      <c r="K106" s="21">
        <f t="shared" ca="1" si="3"/>
        <v>750026777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9"/>
    </row>
    <row r="107" spans="1:26" x14ac:dyDescent="0.2">
      <c r="A107" s="5"/>
      <c r="B107" s="6"/>
      <c r="C107" s="6"/>
      <c r="D107" s="6"/>
      <c r="E107" s="6"/>
      <c r="F107" s="6" t="str" cm="1">
        <f t="array" aca="1" ref="F107" ca="1">IF(RAND()&lt;0.1,"",INDEX(Brainstorming!$G$2:$G$451,RANDBETWEEN(1,451)))</f>
        <v>Beatrice</v>
      </c>
      <c r="G107" s="8" t="s">
        <v>227</v>
      </c>
      <c r="H107" s="16" t="str">
        <v>Lyons</v>
      </c>
      <c r="I107" s="8" t="s">
        <v>228</v>
      </c>
      <c r="J107" s="24">
        <f t="shared" ca="1" si="2"/>
        <v>8447</v>
      </c>
      <c r="K107" s="21">
        <f t="shared" ca="1" si="3"/>
        <v>172653458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9"/>
    </row>
    <row r="108" spans="1:26" x14ac:dyDescent="0.2">
      <c r="A108" s="5"/>
      <c r="B108" s="6"/>
      <c r="C108" s="6"/>
      <c r="D108" s="6"/>
      <c r="E108" s="6"/>
      <c r="F108" s="6" t="str" cm="1">
        <f t="array" aca="1" ref="F108" ca="1">IF(RAND()&lt;0.1,"",INDEX(Brainstorming!$G$2:$G$451,RANDBETWEEN(1,451)))</f>
        <v>Holland</v>
      </c>
      <c r="G108" s="8" t="s">
        <v>229</v>
      </c>
      <c r="H108" s="16" t="str">
        <v>Briggs</v>
      </c>
      <c r="I108" s="8" t="s">
        <v>230</v>
      </c>
      <c r="J108" s="24">
        <f t="shared" ca="1" si="2"/>
        <v>44367</v>
      </c>
      <c r="K108" s="21">
        <f t="shared" ca="1" si="3"/>
        <v>511351504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9"/>
    </row>
    <row r="109" spans="1:26" x14ac:dyDescent="0.2">
      <c r="A109" s="5"/>
      <c r="B109" s="6"/>
      <c r="C109" s="6"/>
      <c r="D109" s="6"/>
      <c r="E109" s="6"/>
      <c r="F109" s="6" t="str" cm="1">
        <f t="array" aca="1" ref="F109" ca="1">IF(RAND()&lt;0.1,"",INDEX(Brainstorming!$G$2:$G$451,RANDBETWEEN(1,451)))</f>
        <v>Porter</v>
      </c>
      <c r="G109" s="8" t="s">
        <v>231</v>
      </c>
      <c r="H109" s="16" t="str">
        <v>Hurley</v>
      </c>
      <c r="I109" s="8" t="s">
        <v>232</v>
      </c>
      <c r="J109" s="24">
        <f t="shared" ca="1" si="2"/>
        <v>9081</v>
      </c>
      <c r="K109" s="21">
        <f t="shared" ca="1" si="3"/>
        <v>137686618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9"/>
    </row>
    <row r="110" spans="1:26" x14ac:dyDescent="0.2">
      <c r="A110" s="5"/>
      <c r="B110" s="6"/>
      <c r="C110" s="6"/>
      <c r="D110" s="6"/>
      <c r="E110" s="6"/>
      <c r="F110" s="6" t="str" cm="1">
        <f t="array" aca="1" ref="F110" ca="1">IF(RAND()&lt;0.1,"",INDEX(Brainstorming!$G$2:$G$451,RANDBETWEEN(1,451)))</f>
        <v>Ella</v>
      </c>
      <c r="G110" s="8" t="s">
        <v>233</v>
      </c>
      <c r="H110" s="16" t="str">
        <v>Charles</v>
      </c>
      <c r="I110" s="8" t="s">
        <v>234</v>
      </c>
      <c r="J110" s="24">
        <f t="shared" ca="1" si="2"/>
        <v>4570</v>
      </c>
      <c r="K110" s="21">
        <f t="shared" ca="1" si="3"/>
        <v>637691786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9"/>
    </row>
    <row r="111" spans="1:26" x14ac:dyDescent="0.2">
      <c r="A111" s="5"/>
      <c r="B111" s="6"/>
      <c r="C111" s="6"/>
      <c r="D111" s="6"/>
      <c r="E111" s="6"/>
      <c r="F111" s="6" t="str" cm="1">
        <f t="array" aca="1" ref="F111" ca="1">IF(RAND()&lt;0.1,"",INDEX(Brainstorming!$G$2:$G$451,RANDBETWEEN(1,451)))</f>
        <v>Kyson</v>
      </c>
      <c r="G111" s="8" t="s">
        <v>235</v>
      </c>
      <c r="H111" s="16" t="str">
        <v>Ponce</v>
      </c>
      <c r="I111" s="8" t="s">
        <v>236</v>
      </c>
      <c r="J111" s="24">
        <f t="shared" ca="1" si="2"/>
        <v>35789</v>
      </c>
      <c r="K111" s="21">
        <f t="shared" ca="1" si="3"/>
        <v>761485934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9"/>
    </row>
    <row r="112" spans="1:26" x14ac:dyDescent="0.2">
      <c r="A112" s="5"/>
      <c r="B112" s="6"/>
      <c r="C112" s="6"/>
      <c r="D112" s="6"/>
      <c r="E112" s="6"/>
      <c r="F112" s="6" t="str" cm="1">
        <f t="array" aca="1" ref="F112" ca="1">IF(RAND()&lt;0.1,"",INDEX(Brainstorming!$G$2:$G$451,RANDBETWEEN(1,451)))</f>
        <v>Sofia</v>
      </c>
      <c r="G112" s="8" t="s">
        <v>237</v>
      </c>
      <c r="H112" s="16" t="str">
        <v>Pruitt</v>
      </c>
      <c r="I112" s="8" t="s">
        <v>238</v>
      </c>
      <c r="J112" s="24">
        <f t="shared" ca="1" si="2"/>
        <v>13489</v>
      </c>
      <c r="K112" s="21">
        <f t="shared" ca="1" si="3"/>
        <v>447518160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9"/>
    </row>
    <row r="113" spans="1:26" x14ac:dyDescent="0.2">
      <c r="A113" s="5"/>
      <c r="B113" s="6"/>
      <c r="C113" s="6"/>
      <c r="D113" s="6"/>
      <c r="E113" s="6"/>
      <c r="F113" s="6" t="str" cm="1">
        <f t="array" aca="1" ref="F113" ca="1">IF(RAND()&lt;0.1,"",INDEX(Brainstorming!$G$2:$G$451,RANDBETWEEN(1,451)))</f>
        <v>Rosalee</v>
      </c>
      <c r="G113" s="8" t="s">
        <v>239</v>
      </c>
      <c r="H113" s="16" t="str">
        <v>Joseph</v>
      </c>
      <c r="I113" s="8" t="s">
        <v>240</v>
      </c>
      <c r="J113" s="24">
        <f t="shared" ca="1" si="2"/>
        <v>16185</v>
      </c>
      <c r="K113" s="21">
        <f t="shared" ca="1" si="3"/>
        <v>823020657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9"/>
    </row>
    <row r="114" spans="1:26" x14ac:dyDescent="0.2">
      <c r="A114" s="5"/>
      <c r="B114" s="6"/>
      <c r="C114" s="6"/>
      <c r="D114" s="6"/>
      <c r="E114" s="6"/>
      <c r="F114" s="6" t="str" cm="1">
        <f t="array" aca="1" ref="F114" ca="1">IF(RAND()&lt;0.1,"",INDEX(Brainstorming!$G$2:$G$451,RANDBETWEEN(1,451)))</f>
        <v>Harper</v>
      </c>
      <c r="G114" s="8" t="s">
        <v>241</v>
      </c>
      <c r="H114" s="16" t="str">
        <v>Atkins</v>
      </c>
      <c r="I114" s="8" t="s">
        <v>242</v>
      </c>
      <c r="J114" s="24">
        <f t="shared" ca="1" si="2"/>
        <v>31914</v>
      </c>
      <c r="K114" s="21">
        <f t="shared" ca="1" si="3"/>
        <v>199739566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9"/>
    </row>
    <row r="115" spans="1:26" x14ac:dyDescent="0.2">
      <c r="A115" s="5"/>
      <c r="B115" s="6"/>
      <c r="C115" s="6"/>
      <c r="D115" s="6"/>
      <c r="E115" s="6"/>
      <c r="F115" s="6" t="str" cm="1">
        <f t="array" aca="1" ref="F115" ca="1">IF(RAND()&lt;0.1,"",INDEX(Brainstorming!$G$2:$G$451,RANDBETWEEN(1,451)))</f>
        <v>Joel</v>
      </c>
      <c r="G115" s="8" t="s">
        <v>243</v>
      </c>
      <c r="H115" s="16" t="str">
        <v>Leach</v>
      </c>
      <c r="I115" s="8" t="s">
        <v>244</v>
      </c>
      <c r="J115" s="24">
        <f t="shared" ca="1" si="2"/>
        <v>19452</v>
      </c>
      <c r="K115" s="21">
        <f t="shared" ca="1" si="3"/>
        <v>346699701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9"/>
    </row>
    <row r="116" spans="1:26" x14ac:dyDescent="0.2">
      <c r="A116" s="5"/>
      <c r="B116" s="6"/>
      <c r="C116" s="6"/>
      <c r="D116" s="6"/>
      <c r="E116" s="6"/>
      <c r="F116" s="6" t="str" cm="1">
        <f t="array" aca="1" ref="F116" ca="1">IF(RAND()&lt;0.1,"",INDEX(Brainstorming!$G$2:$G$451,RANDBETWEEN(1,451)))</f>
        <v>Quinton</v>
      </c>
      <c r="G116" s="8" t="s">
        <v>245</v>
      </c>
      <c r="H116" s="16" t="str">
        <v>Tran</v>
      </c>
      <c r="I116" s="8" t="s">
        <v>246</v>
      </c>
      <c r="J116" s="24">
        <f t="shared" ca="1" si="2"/>
        <v>24324</v>
      </c>
      <c r="K116" s="21">
        <f t="shared" ca="1" si="3"/>
        <v>493438384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9"/>
    </row>
    <row r="117" spans="1:26" x14ac:dyDescent="0.2">
      <c r="A117" s="5"/>
      <c r="B117" s="6"/>
      <c r="C117" s="6"/>
      <c r="D117" s="6"/>
      <c r="E117" s="6"/>
      <c r="F117" s="6" t="str" cm="1">
        <f t="array" aca="1" ref="F117" ca="1">IF(RAND()&lt;0.1,"",INDEX(Brainstorming!$G$2:$G$451,RANDBETWEEN(1,451)))</f>
        <v>Jaxen</v>
      </c>
      <c r="G117" s="8" t="s">
        <v>247</v>
      </c>
      <c r="H117" s="16" t="str">
        <v>Cameron</v>
      </c>
      <c r="I117" s="8" t="s">
        <v>248</v>
      </c>
      <c r="J117" s="24">
        <f t="shared" ca="1" si="2"/>
        <v>40867</v>
      </c>
      <c r="K117" s="21">
        <f t="shared" ca="1" si="3"/>
        <v>207033523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9"/>
    </row>
    <row r="118" spans="1:26" x14ac:dyDescent="0.2">
      <c r="A118" s="5"/>
      <c r="B118" s="6"/>
      <c r="C118" s="6"/>
      <c r="D118" s="6"/>
      <c r="E118" s="6"/>
      <c r="F118" s="6" t="str" cm="1">
        <f t="array" aca="1" ref="F118" ca="1">IF(RAND()&lt;0.1,"",INDEX(Brainstorming!$G$2:$G$451,RANDBETWEEN(1,451)))</f>
        <v/>
      </c>
      <c r="G118" s="8" t="s">
        <v>249</v>
      </c>
      <c r="H118" s="16" t="str">
        <v>Wu</v>
      </c>
      <c r="I118" s="8" t="s">
        <v>250</v>
      </c>
      <c r="J118" s="24">
        <f t="shared" ca="1" si="2"/>
        <v>8272</v>
      </c>
      <c r="K118" s="21">
        <f t="shared" ca="1" si="3"/>
        <v>902631867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9"/>
    </row>
    <row r="119" spans="1:26" x14ac:dyDescent="0.2">
      <c r="A119" s="5"/>
      <c r="B119" s="6"/>
      <c r="C119" s="6"/>
      <c r="D119" s="6"/>
      <c r="E119" s="6"/>
      <c r="F119" s="6" t="str" cm="1">
        <f t="array" aca="1" ref="F119" ca="1">IF(RAND()&lt;0.1,"",INDEX(Brainstorming!$G$2:$G$451,RANDBETWEEN(1,451)))</f>
        <v>Khari</v>
      </c>
      <c r="G119" s="8" t="s">
        <v>251</v>
      </c>
      <c r="H119" s="16" t="str">
        <v>Valdez</v>
      </c>
      <c r="I119" s="8" t="s">
        <v>252</v>
      </c>
      <c r="J119" s="24">
        <f t="shared" ca="1" si="2"/>
        <v>4374</v>
      </c>
      <c r="K119" s="21">
        <f t="shared" ca="1" si="3"/>
        <v>344335557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9"/>
    </row>
    <row r="120" spans="1:26" x14ac:dyDescent="0.2">
      <c r="A120" s="5"/>
      <c r="B120" s="6"/>
      <c r="C120" s="6"/>
      <c r="D120" s="6"/>
      <c r="E120" s="6"/>
      <c r="F120" s="6" t="str" cm="1">
        <f t="array" aca="1" ref="F120" ca="1">IF(RAND()&lt;0.1,"",INDEX(Brainstorming!$G$2:$G$451,RANDBETWEEN(1,451)))</f>
        <v>Julie</v>
      </c>
      <c r="G120" s="8" t="s">
        <v>253</v>
      </c>
      <c r="H120" s="16" t="str">
        <v>Carr</v>
      </c>
      <c r="I120" s="8" t="s">
        <v>254</v>
      </c>
      <c r="J120" s="24">
        <f t="shared" ca="1" si="2"/>
        <v>15860</v>
      </c>
      <c r="K120" s="21">
        <f t="shared" ca="1" si="3"/>
        <v>492244141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9"/>
    </row>
    <row r="121" spans="1:26" x14ac:dyDescent="0.2">
      <c r="A121" s="5"/>
      <c r="B121" s="6"/>
      <c r="C121" s="6"/>
      <c r="D121" s="6"/>
      <c r="E121" s="6"/>
      <c r="F121" s="6" t="str" cm="1">
        <f t="array" aca="1" ref="F121" ca="1">IF(RAND()&lt;0.1,"",INDEX(Brainstorming!$G$2:$G$451,RANDBETWEEN(1,451)))</f>
        <v>Sofia</v>
      </c>
      <c r="G121" s="8" t="s">
        <v>255</v>
      </c>
      <c r="H121" s="16" t="str">
        <v>York</v>
      </c>
      <c r="I121" s="8" t="s">
        <v>256</v>
      </c>
      <c r="J121" s="24">
        <f t="shared" ca="1" si="2"/>
        <v>26561</v>
      </c>
      <c r="K121" s="21">
        <f t="shared" ca="1" si="3"/>
        <v>928298132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9"/>
    </row>
    <row r="122" spans="1:26" x14ac:dyDescent="0.2">
      <c r="A122" s="5"/>
      <c r="B122" s="6"/>
      <c r="C122" s="6"/>
      <c r="D122" s="6"/>
      <c r="E122" s="6"/>
      <c r="F122" s="6" t="str" cm="1">
        <f t="array" aca="1" ref="F122" ca="1">IF(RAND()&lt;0.1,"",INDEX(Brainstorming!$G$2:$G$451,RANDBETWEEN(1,451)))</f>
        <v/>
      </c>
      <c r="G122" s="8" t="s">
        <v>257</v>
      </c>
      <c r="H122" s="16" t="str">
        <v>Patton</v>
      </c>
      <c r="I122" s="8" t="s">
        <v>258</v>
      </c>
      <c r="J122" s="24">
        <f t="shared" ca="1" si="2"/>
        <v>12226</v>
      </c>
      <c r="K122" s="21">
        <f t="shared" ca="1" si="3"/>
        <v>729100784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9"/>
    </row>
    <row r="123" spans="1:26" x14ac:dyDescent="0.2">
      <c r="A123" s="5"/>
      <c r="B123" s="6"/>
      <c r="C123" s="6"/>
      <c r="D123" s="6"/>
      <c r="E123" s="6"/>
      <c r="F123" s="6" t="str" cm="1">
        <f t="array" aca="1" ref="F123" ca="1">IF(RAND()&lt;0.1,"",INDEX(Brainstorming!$G$2:$G$451,RANDBETWEEN(1,451)))</f>
        <v>Adalynn</v>
      </c>
      <c r="G123" s="8" t="s">
        <v>259</v>
      </c>
      <c r="H123" s="16" t="str">
        <v>Gentry</v>
      </c>
      <c r="I123" s="8" t="s">
        <v>260</v>
      </c>
      <c r="J123" s="24">
        <f t="shared" ca="1" si="2"/>
        <v>43978</v>
      </c>
      <c r="K123" s="21">
        <f t="shared" ca="1" si="3"/>
        <v>558176415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9"/>
    </row>
    <row r="124" spans="1:26" x14ac:dyDescent="0.2">
      <c r="A124" s="5"/>
      <c r="B124" s="6"/>
      <c r="C124" s="6"/>
      <c r="D124" s="6"/>
      <c r="E124" s="6"/>
      <c r="F124" s="6" t="str" cm="1">
        <f t="array" aca="1" ref="F124" ca="1">IF(RAND()&lt;0.1,"",INDEX(Brainstorming!$G$2:$G$451,RANDBETWEEN(1,451)))</f>
        <v>Daphne</v>
      </c>
      <c r="G124" s="8" t="s">
        <v>261</v>
      </c>
      <c r="H124" s="16" t="str">
        <v>McGuire</v>
      </c>
      <c r="I124" s="8" t="s">
        <v>262</v>
      </c>
      <c r="J124" s="24">
        <f t="shared" ca="1" si="2"/>
        <v>26314</v>
      </c>
      <c r="K124" s="21">
        <f t="shared" ca="1" si="3"/>
        <v>610259712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9"/>
    </row>
    <row r="125" spans="1:26" x14ac:dyDescent="0.2">
      <c r="A125" s="5"/>
      <c r="B125" s="6"/>
      <c r="C125" s="6"/>
      <c r="D125" s="6"/>
      <c r="E125" s="6"/>
      <c r="F125" s="6" t="str" cm="1">
        <f t="array" aca="1" ref="F125" ca="1">IF(RAND()&lt;0.1,"",INDEX(Brainstorming!$G$2:$G$451,RANDBETWEEN(1,451)))</f>
        <v>Graham</v>
      </c>
      <c r="G125" s="8" t="s">
        <v>263</v>
      </c>
      <c r="H125" s="16" t="str">
        <v>Coffey</v>
      </c>
      <c r="I125" s="8" t="s">
        <v>264</v>
      </c>
      <c r="J125" s="24">
        <f t="shared" ca="1" si="2"/>
        <v>14159</v>
      </c>
      <c r="K125" s="21">
        <f t="shared" ca="1" si="3"/>
        <v>299463527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9"/>
    </row>
    <row r="126" spans="1:26" x14ac:dyDescent="0.2">
      <c r="A126" s="5"/>
      <c r="B126" s="6"/>
      <c r="C126" s="6"/>
      <c r="D126" s="6"/>
      <c r="E126" s="6"/>
      <c r="F126" s="6" t="str" cm="1">
        <f t="array" aca="1" ref="F126" ca="1">IF(RAND()&lt;0.1,"",INDEX(Brainstorming!$G$2:$G$451,RANDBETWEEN(1,451)))</f>
        <v/>
      </c>
      <c r="G126" s="8" t="s">
        <v>265</v>
      </c>
      <c r="H126" s="16" t="str">
        <v>Ball</v>
      </c>
      <c r="I126" s="8" t="s">
        <v>266</v>
      </c>
      <c r="J126" s="24">
        <f t="shared" ca="1" si="2"/>
        <v>14274</v>
      </c>
      <c r="K126" s="21">
        <f t="shared" ca="1" si="3"/>
        <v>840840485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9"/>
    </row>
    <row r="127" spans="1:26" x14ac:dyDescent="0.2">
      <c r="A127" s="5"/>
      <c r="B127" s="6"/>
      <c r="C127" s="6"/>
      <c r="D127" s="6"/>
      <c r="E127" s="6"/>
      <c r="F127" s="6" t="str" cm="1">
        <f t="array" aca="1" ref="F127" ca="1">IF(RAND()&lt;0.1,"",INDEX(Brainstorming!$G$2:$G$451,RANDBETWEEN(1,451)))</f>
        <v>Madison</v>
      </c>
      <c r="G127" s="8" t="s">
        <v>267</v>
      </c>
      <c r="H127" s="16" t="str">
        <v>Pennington</v>
      </c>
      <c r="I127" s="8" t="s">
        <v>268</v>
      </c>
      <c r="J127" s="24">
        <f t="shared" ca="1" si="2"/>
        <v>5143</v>
      </c>
      <c r="K127" s="21">
        <f t="shared" ca="1" si="3"/>
        <v>992444065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9"/>
    </row>
    <row r="128" spans="1:26" x14ac:dyDescent="0.2">
      <c r="A128" s="5"/>
      <c r="B128" s="6"/>
      <c r="C128" s="6"/>
      <c r="D128" s="6"/>
      <c r="E128" s="6"/>
      <c r="F128" s="6" t="str" cm="1">
        <f t="array" aca="1" ref="F128" ca="1">IF(RAND()&lt;0.1,"",INDEX(Brainstorming!$G$2:$G$451,RANDBETWEEN(1,451)))</f>
        <v>Muhammad</v>
      </c>
      <c r="G128" s="8" t="s">
        <v>269</v>
      </c>
      <c r="H128" s="16" t="str">
        <v>Russell</v>
      </c>
      <c r="I128" s="8" t="s">
        <v>270</v>
      </c>
      <c r="J128" s="24">
        <f t="shared" ca="1" si="2"/>
        <v>39011</v>
      </c>
      <c r="K128" s="21">
        <f t="shared" ca="1" si="3"/>
        <v>894573430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9"/>
    </row>
    <row r="129" spans="1:26" x14ac:dyDescent="0.2">
      <c r="A129" s="5"/>
      <c r="B129" s="6"/>
      <c r="C129" s="6"/>
      <c r="D129" s="6"/>
      <c r="E129" s="6"/>
      <c r="F129" s="6" t="str" cm="1">
        <f t="array" aca="1" ref="F129" ca="1">IF(RAND()&lt;0.1,"",INDEX(Brainstorming!$G$2:$G$451,RANDBETWEEN(1,451)))</f>
        <v/>
      </c>
      <c r="G129" s="8" t="s">
        <v>271</v>
      </c>
      <c r="H129" s="16" t="str">
        <v>Noble</v>
      </c>
      <c r="I129" s="8" t="s">
        <v>272</v>
      </c>
      <c r="J129" s="24">
        <f t="shared" ca="1" si="2"/>
        <v>41408</v>
      </c>
      <c r="K129" s="21">
        <f t="shared" ca="1" si="3"/>
        <v>364497959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9"/>
    </row>
    <row r="130" spans="1:26" x14ac:dyDescent="0.2">
      <c r="A130" s="5"/>
      <c r="B130" s="6"/>
      <c r="C130" s="6"/>
      <c r="D130" s="6"/>
      <c r="E130" s="6"/>
      <c r="F130" s="6" t="str" cm="1">
        <f t="array" aca="1" ref="F130" ca="1">IF(RAND()&lt;0.1,"",INDEX(Brainstorming!$G$2:$G$451,RANDBETWEEN(1,451)))</f>
        <v/>
      </c>
      <c r="G130" s="8" t="s">
        <v>273</v>
      </c>
      <c r="H130" s="16" t="str">
        <v>Parrish</v>
      </c>
      <c r="I130" s="8" t="s">
        <v>274</v>
      </c>
      <c r="J130" s="24">
        <f t="shared" ca="1" si="2"/>
        <v>25537</v>
      </c>
      <c r="K130" s="21">
        <f t="shared" ca="1" si="3"/>
        <v>828737055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9"/>
    </row>
    <row r="131" spans="1:26" x14ac:dyDescent="0.2">
      <c r="A131" s="5"/>
      <c r="B131" s="6"/>
      <c r="C131" s="6"/>
      <c r="D131" s="6"/>
      <c r="E131" s="6"/>
      <c r="F131" s="6" t="str" cm="1">
        <f t="array" aca="1" ref="F131" ca="1">IF(RAND()&lt;0.1,"",INDEX(Brainstorming!$G$2:$G$451,RANDBETWEEN(1,451)))</f>
        <v>Colby</v>
      </c>
      <c r="G131" s="8" t="s">
        <v>275</v>
      </c>
      <c r="H131" s="16" t="str">
        <v>Alfaro</v>
      </c>
      <c r="I131" s="8" t="s">
        <v>276</v>
      </c>
      <c r="J131" s="24">
        <f t="shared" ref="J131:J194" ca="1" si="4">RANDBETWEEN($C$2,$D$2)</f>
        <v>32194</v>
      </c>
      <c r="K131" s="21">
        <f t="shared" ref="K131:K194" ca="1" si="5">_xlfn.FLOOR.MATH(RAND()*(999999999-100000000)+100000000)</f>
        <v>117907116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9"/>
    </row>
    <row r="132" spans="1:26" x14ac:dyDescent="0.2">
      <c r="A132" s="5"/>
      <c r="B132" s="6"/>
      <c r="C132" s="6"/>
      <c r="D132" s="6"/>
      <c r="E132" s="6"/>
      <c r="F132" s="6" t="str" cm="1">
        <f t="array" aca="1" ref="F132" ca="1">IF(RAND()&lt;0.1,"",INDEX(Brainstorming!$G$2:$G$451,RANDBETWEEN(1,451)))</f>
        <v>Apollo</v>
      </c>
      <c r="G132" s="8" t="s">
        <v>277</v>
      </c>
      <c r="H132" s="16" t="str">
        <v>McCormick</v>
      </c>
      <c r="I132" s="8" t="s">
        <v>278</v>
      </c>
      <c r="J132" s="24">
        <f t="shared" ca="1" si="4"/>
        <v>36697</v>
      </c>
      <c r="K132" s="21">
        <f t="shared" ca="1" si="5"/>
        <v>153154485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9"/>
    </row>
    <row r="133" spans="1:26" x14ac:dyDescent="0.2">
      <c r="A133" s="5"/>
      <c r="B133" s="6"/>
      <c r="C133" s="6"/>
      <c r="D133" s="6"/>
      <c r="E133" s="6"/>
      <c r="F133" s="6" t="str" cm="1">
        <f t="array" aca="1" ref="F133" ca="1">IF(RAND()&lt;0.1,"",INDEX(Brainstorming!$G$2:$G$451,RANDBETWEEN(1,451)))</f>
        <v>Aya</v>
      </c>
      <c r="G133" s="8" t="s">
        <v>279</v>
      </c>
      <c r="H133" s="16" t="str">
        <v>Hinton</v>
      </c>
      <c r="I133" s="8" t="s">
        <v>280</v>
      </c>
      <c r="J133" s="24">
        <f t="shared" ca="1" si="4"/>
        <v>9329</v>
      </c>
      <c r="K133" s="21">
        <f t="shared" ca="1" si="5"/>
        <v>490303587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9"/>
    </row>
    <row r="134" spans="1:26" x14ac:dyDescent="0.2">
      <c r="A134" s="5"/>
      <c r="B134" s="6"/>
      <c r="C134" s="6"/>
      <c r="D134" s="6"/>
      <c r="E134" s="6"/>
      <c r="F134" s="6" t="str" cm="1">
        <f t="array" aca="1" ref="F134" ca="1">IF(RAND()&lt;0.1,"",INDEX(Brainstorming!$G$2:$G$451,RANDBETWEEN(1,451)))</f>
        <v>Rayden</v>
      </c>
      <c r="G134" s="8" t="s">
        <v>281</v>
      </c>
      <c r="H134" s="16" t="str">
        <v>Beil</v>
      </c>
      <c r="I134" s="8" t="s">
        <v>282</v>
      </c>
      <c r="J134" s="24">
        <f t="shared" ca="1" si="4"/>
        <v>20446</v>
      </c>
      <c r="K134" s="21">
        <f t="shared" ca="1" si="5"/>
        <v>227752922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9"/>
    </row>
    <row r="135" spans="1:26" x14ac:dyDescent="0.2">
      <c r="A135" s="5"/>
      <c r="B135" s="6"/>
      <c r="C135" s="6"/>
      <c r="D135" s="6"/>
      <c r="E135" s="6"/>
      <c r="F135" s="6" t="str" cm="1">
        <f t="array" aca="1" ref="F135" ca="1">IF(RAND()&lt;0.1,"",INDEX(Brainstorming!$G$2:$G$451,RANDBETWEEN(1,451)))</f>
        <v>June</v>
      </c>
      <c r="G135" s="8" t="s">
        <v>283</v>
      </c>
      <c r="H135" s="16" t="str">
        <v>Green</v>
      </c>
      <c r="I135" s="8" t="s">
        <v>284</v>
      </c>
      <c r="J135" s="24">
        <f t="shared" ca="1" si="4"/>
        <v>5201</v>
      </c>
      <c r="K135" s="21">
        <f t="shared" ca="1" si="5"/>
        <v>245226908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9"/>
    </row>
    <row r="136" spans="1:26" x14ac:dyDescent="0.2">
      <c r="A136" s="5"/>
      <c r="B136" s="6"/>
      <c r="C136" s="6"/>
      <c r="D136" s="6"/>
      <c r="E136" s="6"/>
      <c r="F136" s="6" t="str" cm="1">
        <f t="array" aca="1" ref="F136" ca="1">IF(RAND()&lt;0.1,"",INDEX(Brainstorming!$G$2:$G$451,RANDBETWEEN(1,451)))</f>
        <v>Rayden</v>
      </c>
      <c r="G136" s="8" t="s">
        <v>285</v>
      </c>
      <c r="H136" s="16" t="str">
        <v>Hester</v>
      </c>
      <c r="I136" s="8" t="s">
        <v>286</v>
      </c>
      <c r="J136" s="24">
        <f t="shared" ca="1" si="4"/>
        <v>26139</v>
      </c>
      <c r="K136" s="21">
        <f t="shared" ca="1" si="5"/>
        <v>785170966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9"/>
    </row>
    <row r="137" spans="1:26" x14ac:dyDescent="0.2">
      <c r="A137" s="5"/>
      <c r="B137" s="6"/>
      <c r="C137" s="6"/>
      <c r="D137" s="6"/>
      <c r="E137" s="6"/>
      <c r="F137" s="6" t="str" cm="1">
        <f t="array" aca="1" ref="F137" ca="1">IF(RAND()&lt;0.1,"",INDEX(Brainstorming!$G$2:$G$451,RANDBETWEEN(1,451)))</f>
        <v>Memphis</v>
      </c>
      <c r="G137" s="8" t="s">
        <v>287</v>
      </c>
      <c r="H137" s="16" t="str">
        <v>Friedman</v>
      </c>
      <c r="I137" s="8" t="s">
        <v>288</v>
      </c>
      <c r="J137" s="24">
        <f t="shared" ca="1" si="4"/>
        <v>18238</v>
      </c>
      <c r="K137" s="21">
        <f t="shared" ca="1" si="5"/>
        <v>167127614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9"/>
    </row>
    <row r="138" spans="1:26" x14ac:dyDescent="0.2">
      <c r="A138" s="5"/>
      <c r="B138" s="6"/>
      <c r="C138" s="6"/>
      <c r="D138" s="6"/>
      <c r="E138" s="6"/>
      <c r="F138" s="6" t="str" cm="1">
        <f t="array" aca="1" ref="F138" ca="1">IF(RAND()&lt;0.1,"",INDEX(Brainstorming!$G$2:$G$451,RANDBETWEEN(1,451)))</f>
        <v>Thaddeus</v>
      </c>
      <c r="G138" s="8" t="s">
        <v>289</v>
      </c>
      <c r="H138" s="16" t="str">
        <v>Miles</v>
      </c>
      <c r="I138" s="8" t="s">
        <v>290</v>
      </c>
      <c r="J138" s="24">
        <f t="shared" ca="1" si="4"/>
        <v>38161</v>
      </c>
      <c r="K138" s="21">
        <f t="shared" ca="1" si="5"/>
        <v>452642189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9"/>
    </row>
    <row r="139" spans="1:26" x14ac:dyDescent="0.2">
      <c r="A139" s="5"/>
      <c r="B139" s="6"/>
      <c r="C139" s="6"/>
      <c r="D139" s="6"/>
      <c r="E139" s="6"/>
      <c r="F139" s="6" t="e" cm="1">
        <f t="array" aca="1" ref="F139" ca="1">IF(RAND()&lt;0.1,"",INDEX(Brainstorming!$G$2:$G$451,RANDBETWEEN(1,451)))</f>
        <v>#REF!</v>
      </c>
      <c r="G139" s="8" t="s">
        <v>291</v>
      </c>
      <c r="H139" s="16" t="str">
        <v>Paul</v>
      </c>
      <c r="I139" s="8" t="s">
        <v>292</v>
      </c>
      <c r="J139" s="24">
        <f t="shared" ca="1" si="4"/>
        <v>13249</v>
      </c>
      <c r="K139" s="21">
        <f t="shared" ca="1" si="5"/>
        <v>512662833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9"/>
    </row>
    <row r="140" spans="1:26" x14ac:dyDescent="0.2">
      <c r="A140" s="5"/>
      <c r="B140" s="6"/>
      <c r="C140" s="6"/>
      <c r="D140" s="6"/>
      <c r="E140" s="6"/>
      <c r="F140" s="6" t="str" cm="1">
        <f t="array" aca="1" ref="F140" ca="1">IF(RAND()&lt;0.1,"",INDEX(Brainstorming!$G$2:$G$451,RANDBETWEEN(1,451)))</f>
        <v>Xiomara</v>
      </c>
      <c r="G140" s="8" t="s">
        <v>293</v>
      </c>
      <c r="H140" s="16" t="str">
        <v>Haley</v>
      </c>
      <c r="I140" s="8" t="s">
        <v>294</v>
      </c>
      <c r="J140" s="24">
        <f t="shared" ca="1" si="4"/>
        <v>5255</v>
      </c>
      <c r="K140" s="21">
        <f t="shared" ca="1" si="5"/>
        <v>291649490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9"/>
    </row>
    <row r="141" spans="1:26" x14ac:dyDescent="0.2">
      <c r="A141" s="5"/>
      <c r="B141" s="6"/>
      <c r="C141" s="6"/>
      <c r="D141" s="6"/>
      <c r="E141" s="6"/>
      <c r="F141" s="6" t="str" cm="1">
        <f t="array" aca="1" ref="F141" ca="1">IF(RAND()&lt;0.1,"",INDEX(Brainstorming!$G$2:$G$451,RANDBETWEEN(1,451)))</f>
        <v>Kyson</v>
      </c>
      <c r="G141" s="8" t="s">
        <v>123</v>
      </c>
      <c r="H141" s="16" t="str">
        <v>Pena</v>
      </c>
      <c r="I141" s="8" t="s">
        <v>295</v>
      </c>
      <c r="J141" s="24">
        <f t="shared" ca="1" si="4"/>
        <v>39681</v>
      </c>
      <c r="K141" s="21">
        <f t="shared" ca="1" si="5"/>
        <v>819552810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9"/>
    </row>
    <row r="142" spans="1:26" x14ac:dyDescent="0.2">
      <c r="A142" s="5"/>
      <c r="B142" s="6"/>
      <c r="C142" s="6"/>
      <c r="D142" s="6"/>
      <c r="E142" s="6"/>
      <c r="F142" s="6" t="str" cm="1">
        <f t="array" aca="1" ref="F142" ca="1">IF(RAND()&lt;0.1,"",INDEX(Brainstorming!$G$2:$G$451,RANDBETWEEN(1,451)))</f>
        <v>Vincent</v>
      </c>
      <c r="G142" s="8" t="s">
        <v>177</v>
      </c>
      <c r="H142" s="16" t="str">
        <v>Jones</v>
      </c>
      <c r="I142" s="8" t="s">
        <v>296</v>
      </c>
      <c r="J142" s="24">
        <f t="shared" ca="1" si="4"/>
        <v>35646</v>
      </c>
      <c r="K142" s="21">
        <f t="shared" ca="1" si="5"/>
        <v>588119556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9"/>
    </row>
    <row r="143" spans="1:26" x14ac:dyDescent="0.2">
      <c r="A143" s="5"/>
      <c r="B143" s="6"/>
      <c r="C143" s="6"/>
      <c r="D143" s="6"/>
      <c r="E143" s="6"/>
      <c r="F143" s="6" t="str" cm="1">
        <f t="array" aca="1" ref="F143" ca="1">IF(RAND()&lt;0.1,"",INDEX(Brainstorming!$G$2:$G$451,RANDBETWEEN(1,451)))</f>
        <v>Braxton</v>
      </c>
      <c r="G143" s="8" t="s">
        <v>297</v>
      </c>
      <c r="H143" s="16" t="str">
        <v>Lopez</v>
      </c>
      <c r="I143" s="8" t="s">
        <v>298</v>
      </c>
      <c r="J143" s="24">
        <f t="shared" ca="1" si="4"/>
        <v>24588</v>
      </c>
      <c r="K143" s="21">
        <f t="shared" ca="1" si="5"/>
        <v>107695726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9"/>
    </row>
    <row r="144" spans="1:26" x14ac:dyDescent="0.2">
      <c r="A144" s="5"/>
      <c r="B144" s="6"/>
      <c r="C144" s="6"/>
      <c r="D144" s="6"/>
      <c r="E144" s="6"/>
      <c r="F144" s="6" t="str" cm="1">
        <f t="array" aca="1" ref="F144" ca="1">IF(RAND()&lt;0.1,"",INDEX(Brainstorming!$G$2:$G$451,RANDBETWEEN(1,451)))</f>
        <v>Jaxen</v>
      </c>
      <c r="G144" s="8" t="s">
        <v>299</v>
      </c>
      <c r="H144" s="16" t="str">
        <v>Griffin</v>
      </c>
      <c r="I144" s="8" t="s">
        <v>300</v>
      </c>
      <c r="J144" s="24">
        <f t="shared" ca="1" si="4"/>
        <v>5623</v>
      </c>
      <c r="K144" s="21">
        <f t="shared" ca="1" si="5"/>
        <v>979860789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9"/>
    </row>
    <row r="145" spans="1:26" x14ac:dyDescent="0.2">
      <c r="A145" s="5"/>
      <c r="B145" s="6"/>
      <c r="C145" s="6"/>
      <c r="D145" s="6"/>
      <c r="E145" s="6"/>
      <c r="F145" s="6" t="str" cm="1">
        <f t="array" aca="1" ref="F145" ca="1">IF(RAND()&lt;0.1,"",INDEX(Brainstorming!$G$2:$G$451,RANDBETWEEN(1,451)))</f>
        <v>Wells</v>
      </c>
      <c r="G145" s="8" t="s">
        <v>301</v>
      </c>
      <c r="H145" s="16" t="str">
        <v>McBride</v>
      </c>
      <c r="I145" s="8" t="s">
        <v>302</v>
      </c>
      <c r="J145" s="24">
        <f t="shared" ca="1" si="4"/>
        <v>11149</v>
      </c>
      <c r="K145" s="21">
        <f t="shared" ca="1" si="5"/>
        <v>427217453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9"/>
    </row>
    <row r="146" spans="1:26" x14ac:dyDescent="0.2">
      <c r="A146" s="5"/>
      <c r="B146" s="6"/>
      <c r="C146" s="6"/>
      <c r="D146" s="6"/>
      <c r="E146" s="6"/>
      <c r="F146" s="6" t="str" cm="1">
        <f t="array" aca="1" ref="F146" ca="1">IF(RAND()&lt;0.1,"",INDEX(Brainstorming!$G$2:$G$451,RANDBETWEEN(1,451)))</f>
        <v>Tiana</v>
      </c>
      <c r="G146" s="8" t="s">
        <v>303</v>
      </c>
      <c r="H146" s="16" t="str">
        <v>Ali</v>
      </c>
      <c r="I146" s="8" t="s">
        <v>304</v>
      </c>
      <c r="J146" s="24">
        <f t="shared" ca="1" si="4"/>
        <v>36707</v>
      </c>
      <c r="K146" s="21">
        <f t="shared" ca="1" si="5"/>
        <v>977999314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9"/>
    </row>
    <row r="147" spans="1:26" x14ac:dyDescent="0.2">
      <c r="A147" s="5"/>
      <c r="B147" s="6"/>
      <c r="C147" s="6"/>
      <c r="D147" s="6"/>
      <c r="E147" s="6"/>
      <c r="F147" s="6" t="str" cm="1">
        <f t="array" aca="1" ref="F147" ca="1">IF(RAND()&lt;0.1,"",INDEX(Brainstorming!$G$2:$G$451,RANDBETWEEN(1,451)))</f>
        <v>Henrik</v>
      </c>
      <c r="G147" s="8" t="s">
        <v>305</v>
      </c>
      <c r="H147" s="16" t="str">
        <v>Wallace</v>
      </c>
      <c r="I147" s="8" t="s">
        <v>306</v>
      </c>
      <c r="J147" s="24">
        <f t="shared" ca="1" si="4"/>
        <v>40795</v>
      </c>
      <c r="K147" s="21">
        <f t="shared" ca="1" si="5"/>
        <v>277487844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9"/>
    </row>
    <row r="148" spans="1:26" x14ac:dyDescent="0.2">
      <c r="A148" s="5"/>
      <c r="B148" s="6"/>
      <c r="C148" s="6"/>
      <c r="D148" s="6"/>
      <c r="E148" s="6"/>
      <c r="F148" s="6" t="str" cm="1">
        <f t="array" aca="1" ref="F148" ca="1">IF(RAND()&lt;0.1,"",INDEX(Brainstorming!$G$2:$G$451,RANDBETWEEN(1,451)))</f>
        <v>Mariah</v>
      </c>
      <c r="G148" s="8" t="s">
        <v>307</v>
      </c>
      <c r="H148" s="16" t="str">
        <v>Cummings</v>
      </c>
      <c r="I148" s="8" t="s">
        <v>308</v>
      </c>
      <c r="J148" s="24">
        <f t="shared" ca="1" si="4"/>
        <v>13133</v>
      </c>
      <c r="K148" s="21">
        <f t="shared" ca="1" si="5"/>
        <v>847314341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9"/>
    </row>
    <row r="149" spans="1:26" x14ac:dyDescent="0.2">
      <c r="A149" s="5"/>
      <c r="B149" s="6"/>
      <c r="C149" s="6"/>
      <c r="D149" s="6"/>
      <c r="E149" s="6"/>
      <c r="F149" s="6" t="str" cm="1">
        <f t="array" aca="1" ref="F149" ca="1">IF(RAND()&lt;0.1,"",INDEX(Brainstorming!$G$2:$G$451,RANDBETWEEN(1,451)))</f>
        <v>Winter</v>
      </c>
      <c r="G149" s="8" t="s">
        <v>309</v>
      </c>
      <c r="H149" s="16" t="str">
        <v>Morrow</v>
      </c>
      <c r="I149" s="8" t="s">
        <v>310</v>
      </c>
      <c r="J149" s="24">
        <f t="shared" ca="1" si="4"/>
        <v>3941</v>
      </c>
      <c r="K149" s="21">
        <f t="shared" ca="1" si="5"/>
        <v>149601211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9"/>
    </row>
    <row r="150" spans="1:26" x14ac:dyDescent="0.2">
      <c r="A150" s="5"/>
      <c r="B150" s="6"/>
      <c r="C150" s="6"/>
      <c r="D150" s="6"/>
      <c r="E150" s="6"/>
      <c r="F150" s="6" t="str" cm="1">
        <f t="array" aca="1" ref="F150" ca="1">IF(RAND()&lt;0.1,"",INDEX(Brainstorming!$G$2:$G$451,RANDBETWEEN(1,451)))</f>
        <v/>
      </c>
      <c r="G150" s="8" t="s">
        <v>311</v>
      </c>
      <c r="H150" s="16" t="str">
        <v>Andersen</v>
      </c>
      <c r="I150" s="8" t="s">
        <v>312</v>
      </c>
      <c r="J150" s="24">
        <f t="shared" ca="1" si="4"/>
        <v>15470</v>
      </c>
      <c r="K150" s="21">
        <f t="shared" ca="1" si="5"/>
        <v>868507209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9"/>
    </row>
    <row r="151" spans="1:26" x14ac:dyDescent="0.2">
      <c r="A151" s="5"/>
      <c r="B151" s="6"/>
      <c r="C151" s="6"/>
      <c r="D151" s="6"/>
      <c r="E151" s="6"/>
      <c r="F151" s="6" t="str" cm="1">
        <f t="array" aca="1" ref="F151" ca="1">IF(RAND()&lt;0.1,"",INDEX(Brainstorming!$G$2:$G$451,RANDBETWEEN(1,451)))</f>
        <v>Demi</v>
      </c>
      <c r="G151" s="8" t="s">
        <v>313</v>
      </c>
      <c r="H151" s="16" t="str">
        <v>Abbott</v>
      </c>
      <c r="I151" s="8" t="s">
        <v>314</v>
      </c>
      <c r="J151" s="24">
        <f t="shared" ca="1" si="4"/>
        <v>38038</v>
      </c>
      <c r="K151" s="21">
        <f t="shared" ca="1" si="5"/>
        <v>739588577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9"/>
    </row>
    <row r="152" spans="1:26" x14ac:dyDescent="0.2">
      <c r="A152" s="5"/>
      <c r="B152" s="6"/>
      <c r="C152" s="6"/>
      <c r="D152" s="6"/>
      <c r="E152" s="6"/>
      <c r="F152" s="6" t="str" cm="1">
        <f t="array" aca="1" ref="F152" ca="1">IF(RAND()&lt;0.1,"",INDEX(Brainstorming!$G$2:$G$451,RANDBETWEEN(1,451)))</f>
        <v>Castiel</v>
      </c>
      <c r="G152" s="8" t="s">
        <v>315</v>
      </c>
      <c r="H152" s="16" t="str">
        <v>Barker</v>
      </c>
      <c r="I152" s="8" t="s">
        <v>316</v>
      </c>
      <c r="J152" s="24">
        <f t="shared" ca="1" si="4"/>
        <v>19239</v>
      </c>
      <c r="K152" s="21">
        <f t="shared" ca="1" si="5"/>
        <v>343368209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9"/>
    </row>
    <row r="153" spans="1:26" x14ac:dyDescent="0.2">
      <c r="A153" s="5"/>
      <c r="B153" s="6"/>
      <c r="C153" s="6"/>
      <c r="D153" s="6"/>
      <c r="E153" s="6"/>
      <c r="F153" s="6" t="str" cm="1">
        <f t="array" aca="1" ref="F153" ca="1">IF(RAND()&lt;0.1,"",INDEX(Brainstorming!$G$2:$G$451,RANDBETWEEN(1,451)))</f>
        <v>Conrad</v>
      </c>
      <c r="G153" s="8" t="s">
        <v>317</v>
      </c>
      <c r="H153" s="16" t="str">
        <v>Nash</v>
      </c>
      <c r="I153" s="8" t="s">
        <v>318</v>
      </c>
      <c r="J153" s="24">
        <f t="shared" ca="1" si="4"/>
        <v>25378</v>
      </c>
      <c r="K153" s="21">
        <f t="shared" ca="1" si="5"/>
        <v>260551423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9"/>
    </row>
    <row r="154" spans="1:26" x14ac:dyDescent="0.2">
      <c r="A154" s="5"/>
      <c r="B154" s="6"/>
      <c r="C154" s="6"/>
      <c r="D154" s="6"/>
      <c r="E154" s="6"/>
      <c r="F154" s="6" t="str" cm="1">
        <f t="array" aca="1" ref="F154" ca="1">IF(RAND()&lt;0.1,"",INDEX(Brainstorming!$G$2:$G$451,RANDBETWEEN(1,451)))</f>
        <v>Seth</v>
      </c>
      <c r="G154" s="8" t="s">
        <v>319</v>
      </c>
      <c r="H154" s="16" t="str">
        <v>Short</v>
      </c>
      <c r="I154" s="8" t="s">
        <v>320</v>
      </c>
      <c r="J154" s="24">
        <f t="shared" ca="1" si="4"/>
        <v>9033</v>
      </c>
      <c r="K154" s="21">
        <f t="shared" ca="1" si="5"/>
        <v>895270593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9"/>
    </row>
    <row r="155" spans="1:26" x14ac:dyDescent="0.2">
      <c r="A155" s="5"/>
      <c r="B155" s="6"/>
      <c r="C155" s="6"/>
      <c r="D155" s="6"/>
      <c r="E155" s="6"/>
      <c r="F155" s="6" t="str" cm="1">
        <f t="array" aca="1" ref="F155" ca="1">IF(RAND()&lt;0.1,"",INDEX(Brainstorming!$G$2:$G$451,RANDBETWEEN(1,451)))</f>
        <v>Mylah</v>
      </c>
      <c r="G155" s="8" t="s">
        <v>321</v>
      </c>
      <c r="H155" s="16" t="str">
        <v>Orr</v>
      </c>
      <c r="I155" s="8" t="s">
        <v>322</v>
      </c>
      <c r="J155" s="24">
        <f t="shared" ca="1" si="4"/>
        <v>11311</v>
      </c>
      <c r="K155" s="21">
        <f t="shared" ca="1" si="5"/>
        <v>732343072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9"/>
    </row>
    <row r="156" spans="1:26" x14ac:dyDescent="0.2">
      <c r="A156" s="5"/>
      <c r="B156" s="6"/>
      <c r="C156" s="6"/>
      <c r="D156" s="6"/>
      <c r="E156" s="6"/>
      <c r="F156" s="6" t="str" cm="1">
        <f t="array" aca="1" ref="F156" ca="1">IF(RAND()&lt;0.1,"",INDEX(Brainstorming!$G$2:$G$451,RANDBETWEEN(1,451)))</f>
        <v>Fox</v>
      </c>
      <c r="G156" s="8" t="s">
        <v>323</v>
      </c>
      <c r="H156" s="16" t="str">
        <v>Lane</v>
      </c>
      <c r="I156" s="8" t="s">
        <v>324</v>
      </c>
      <c r="J156" s="24">
        <f t="shared" ca="1" si="4"/>
        <v>14683</v>
      </c>
      <c r="K156" s="21">
        <f t="shared" ca="1" si="5"/>
        <v>766731237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9"/>
    </row>
    <row r="157" spans="1:26" x14ac:dyDescent="0.2">
      <c r="A157" s="5"/>
      <c r="B157" s="6"/>
      <c r="C157" s="6"/>
      <c r="D157" s="6"/>
      <c r="E157" s="6"/>
      <c r="F157" s="6" t="str" cm="1">
        <f t="array" aca="1" ref="F157" ca="1">IF(RAND()&lt;0.1,"",INDEX(Brainstorming!$G$2:$G$451,RANDBETWEEN(1,451)))</f>
        <v>Anais</v>
      </c>
      <c r="G157" s="8" t="s">
        <v>325</v>
      </c>
      <c r="H157" s="16" t="str">
        <v>Freeman</v>
      </c>
      <c r="I157" s="8" t="s">
        <v>326</v>
      </c>
      <c r="J157" s="24">
        <f t="shared" ca="1" si="4"/>
        <v>7525</v>
      </c>
      <c r="K157" s="21">
        <f t="shared" ca="1" si="5"/>
        <v>519508541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"/>
    </row>
    <row r="158" spans="1:26" x14ac:dyDescent="0.2">
      <c r="A158" s="5"/>
      <c r="B158" s="6"/>
      <c r="C158" s="6"/>
      <c r="D158" s="6"/>
      <c r="E158" s="6"/>
      <c r="F158" s="6" t="str" cm="1">
        <f t="array" aca="1" ref="F158" ca="1">IF(RAND()&lt;0.1,"",INDEX(Brainstorming!$G$2:$G$451,RANDBETWEEN(1,451)))</f>
        <v/>
      </c>
      <c r="G158" s="8" t="s">
        <v>327</v>
      </c>
      <c r="H158" s="16" t="str">
        <v>Salinas</v>
      </c>
      <c r="I158" s="8" t="s">
        <v>328</v>
      </c>
      <c r="J158" s="24">
        <f t="shared" ca="1" si="4"/>
        <v>33313</v>
      </c>
      <c r="K158" s="21">
        <f t="shared" ca="1" si="5"/>
        <v>842689710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"/>
    </row>
    <row r="159" spans="1:26" x14ac:dyDescent="0.2">
      <c r="A159" s="5"/>
      <c r="B159" s="6"/>
      <c r="C159" s="6"/>
      <c r="D159" s="6"/>
      <c r="E159" s="6"/>
      <c r="F159" s="6" t="str" cm="1">
        <f t="array" aca="1" ref="F159" ca="1">IF(RAND()&lt;0.1,"",INDEX(Brainstorming!$G$2:$G$451,RANDBETWEEN(1,451)))</f>
        <v/>
      </c>
      <c r="G159" s="8" t="s">
        <v>329</v>
      </c>
      <c r="H159" s="16" t="str">
        <v>Murray</v>
      </c>
      <c r="I159" s="8" t="s">
        <v>330</v>
      </c>
      <c r="J159" s="24">
        <f t="shared" ca="1" si="4"/>
        <v>40692</v>
      </c>
      <c r="K159" s="21">
        <f t="shared" ca="1" si="5"/>
        <v>117866695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9"/>
    </row>
    <row r="160" spans="1:26" x14ac:dyDescent="0.2">
      <c r="A160" s="5"/>
      <c r="B160" s="6"/>
      <c r="C160" s="6"/>
      <c r="D160" s="6"/>
      <c r="E160" s="6"/>
      <c r="F160" s="6" t="str" cm="1">
        <f t="array" aca="1" ref="F160" ca="1">IF(RAND()&lt;0.1,"",INDEX(Brainstorming!$G$2:$G$451,RANDBETWEEN(1,451)))</f>
        <v>Iker</v>
      </c>
      <c r="G160" s="8" t="s">
        <v>331</v>
      </c>
      <c r="H160" s="16" t="str">
        <v>Molina</v>
      </c>
      <c r="I160" s="8" t="s">
        <v>332</v>
      </c>
      <c r="J160" s="24">
        <f t="shared" ca="1" si="4"/>
        <v>43397</v>
      </c>
      <c r="K160" s="21">
        <f t="shared" ca="1" si="5"/>
        <v>286078944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9"/>
    </row>
    <row r="161" spans="1:26" x14ac:dyDescent="0.2">
      <c r="A161" s="5"/>
      <c r="B161" s="6"/>
      <c r="C161" s="6"/>
      <c r="D161" s="6"/>
      <c r="E161" s="6"/>
      <c r="F161" s="6" t="str" cm="1">
        <f t="array" aca="1" ref="F161" ca="1">IF(RAND()&lt;0.1,"",INDEX(Brainstorming!$G$2:$G$451,RANDBETWEEN(1,451)))</f>
        <v>Thaddeus</v>
      </c>
      <c r="G161" s="8" t="s">
        <v>333</v>
      </c>
      <c r="H161" s="16" t="str">
        <v>Johns</v>
      </c>
      <c r="I161" s="8" t="s">
        <v>334</v>
      </c>
      <c r="J161" s="24">
        <f t="shared" ca="1" si="4"/>
        <v>10931</v>
      </c>
      <c r="K161" s="21">
        <f t="shared" ca="1" si="5"/>
        <v>539693636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9"/>
    </row>
    <row r="162" spans="1:26" x14ac:dyDescent="0.2">
      <c r="A162" s="5"/>
      <c r="B162" s="6"/>
      <c r="C162" s="6"/>
      <c r="D162" s="6"/>
      <c r="E162" s="6"/>
      <c r="F162" s="6" t="str" cm="1">
        <f t="array" aca="1" ref="F162" ca="1">IF(RAND()&lt;0.1,"",INDEX(Brainstorming!$G$2:$G$451,RANDBETWEEN(1,451)))</f>
        <v>Devin</v>
      </c>
      <c r="G162" s="8" t="s">
        <v>335</v>
      </c>
      <c r="H162" s="16" t="str">
        <v>Spencer</v>
      </c>
      <c r="I162" s="8" t="s">
        <v>336</v>
      </c>
      <c r="J162" s="24">
        <f t="shared" ca="1" si="4"/>
        <v>18197</v>
      </c>
      <c r="K162" s="21">
        <f t="shared" ca="1" si="5"/>
        <v>912159988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9"/>
    </row>
    <row r="163" spans="1:26" x14ac:dyDescent="0.2">
      <c r="A163" s="5"/>
      <c r="B163" s="6"/>
      <c r="C163" s="6"/>
      <c r="D163" s="6"/>
      <c r="E163" s="6"/>
      <c r="F163" s="6" t="str" cm="1">
        <f t="array" aca="1" ref="F163" ca="1">IF(RAND()&lt;0.1,"",INDEX(Brainstorming!$G$2:$G$451,RANDBETWEEN(1,451)))</f>
        <v>Fatima</v>
      </c>
      <c r="G163" s="8" t="s">
        <v>337</v>
      </c>
      <c r="H163" s="16" t="str">
        <v>Davenport</v>
      </c>
      <c r="I163" s="8" t="s">
        <v>338</v>
      </c>
      <c r="J163" s="24">
        <f t="shared" ca="1" si="4"/>
        <v>27789</v>
      </c>
      <c r="K163" s="21">
        <f t="shared" ca="1" si="5"/>
        <v>264126743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9"/>
    </row>
    <row r="164" spans="1:26" x14ac:dyDescent="0.2">
      <c r="A164" s="5"/>
      <c r="B164" s="6"/>
      <c r="C164" s="6"/>
      <c r="D164" s="6"/>
      <c r="E164" s="6"/>
      <c r="F164" s="6" t="str" cm="1">
        <f t="array" aca="1" ref="F164" ca="1">IF(RAND()&lt;0.1,"",INDEX(Brainstorming!$G$2:$G$451,RANDBETWEEN(1,451)))</f>
        <v>Francesca</v>
      </c>
      <c r="G164" s="8" t="s">
        <v>339</v>
      </c>
      <c r="H164" s="16" t="str">
        <v>Whitney</v>
      </c>
      <c r="I164" s="8" t="s">
        <v>340</v>
      </c>
      <c r="J164" s="24">
        <f t="shared" ca="1" si="4"/>
        <v>10029</v>
      </c>
      <c r="K164" s="21">
        <f t="shared" ca="1" si="5"/>
        <v>912993691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9"/>
    </row>
    <row r="165" spans="1:26" x14ac:dyDescent="0.2">
      <c r="A165" s="5"/>
      <c r="B165" s="6"/>
      <c r="C165" s="6"/>
      <c r="D165" s="6"/>
      <c r="E165" s="6"/>
      <c r="F165" s="6" t="str" cm="1">
        <f t="array" aca="1" ref="F165" ca="1">IF(RAND()&lt;0.1,"",INDEX(Brainstorming!$G$2:$G$451,RANDBETWEEN(1,451)))</f>
        <v>Edwin</v>
      </c>
      <c r="G165" s="8" t="s">
        <v>341</v>
      </c>
      <c r="H165" s="16" t="str">
        <v>Carey</v>
      </c>
      <c r="I165" s="8" t="s">
        <v>342</v>
      </c>
      <c r="J165" s="24">
        <f t="shared" ca="1" si="4"/>
        <v>9758</v>
      </c>
      <c r="K165" s="21">
        <f t="shared" ca="1" si="5"/>
        <v>923709251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9"/>
    </row>
    <row r="166" spans="1:26" x14ac:dyDescent="0.2">
      <c r="A166" s="5"/>
      <c r="B166" s="6"/>
      <c r="C166" s="6"/>
      <c r="D166" s="6"/>
      <c r="E166" s="6"/>
      <c r="F166" s="6" t="str" cm="1">
        <f t="array" aca="1" ref="F166" ca="1">IF(RAND()&lt;0.1,"",INDEX(Brainstorming!$G$2:$G$451,RANDBETWEEN(1,451)))</f>
        <v>Arlo</v>
      </c>
      <c r="G166" s="8" t="s">
        <v>343</v>
      </c>
      <c r="H166" s="16" t="str">
        <v>Parsons</v>
      </c>
      <c r="I166" s="8" t="s">
        <v>344</v>
      </c>
      <c r="J166" s="24">
        <f t="shared" ca="1" si="4"/>
        <v>20666</v>
      </c>
      <c r="K166" s="21">
        <f t="shared" ca="1" si="5"/>
        <v>128039551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9"/>
    </row>
    <row r="167" spans="1:26" x14ac:dyDescent="0.2">
      <c r="A167" s="5"/>
      <c r="B167" s="6"/>
      <c r="C167" s="6"/>
      <c r="D167" s="6"/>
      <c r="E167" s="6"/>
      <c r="F167" s="6" t="str" cm="1">
        <f t="array" aca="1" ref="F167" ca="1">IF(RAND()&lt;0.1,"",INDEX(Brainstorming!$G$2:$G$451,RANDBETWEEN(1,451)))</f>
        <v>Heidi</v>
      </c>
      <c r="G167" s="8" t="s">
        <v>71</v>
      </c>
      <c r="H167" s="16" t="str">
        <v>Turner</v>
      </c>
      <c r="I167" s="8" t="s">
        <v>345</v>
      </c>
      <c r="J167" s="24">
        <f t="shared" ca="1" si="4"/>
        <v>41150</v>
      </c>
      <c r="K167" s="21">
        <f t="shared" ca="1" si="5"/>
        <v>401935016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9"/>
    </row>
    <row r="168" spans="1:26" x14ac:dyDescent="0.2">
      <c r="A168" s="5"/>
      <c r="B168" s="6"/>
      <c r="C168" s="6"/>
      <c r="D168" s="6"/>
      <c r="E168" s="6"/>
      <c r="F168" s="6" t="str" cm="1">
        <f t="array" aca="1" ref="F168" ca="1">IF(RAND()&lt;0.1,"",INDEX(Brainstorming!$G$2:$G$451,RANDBETWEEN(1,451)))</f>
        <v>Kendrick</v>
      </c>
      <c r="G168" s="8" t="s">
        <v>346</v>
      </c>
      <c r="H168" s="16" t="str">
        <v>Williams</v>
      </c>
      <c r="I168" s="8" t="s">
        <v>347</v>
      </c>
      <c r="J168" s="24">
        <f t="shared" ca="1" si="4"/>
        <v>23816</v>
      </c>
      <c r="K168" s="21">
        <f t="shared" ca="1" si="5"/>
        <v>460651558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9"/>
    </row>
    <row r="169" spans="1:26" x14ac:dyDescent="0.2">
      <c r="A169" s="5"/>
      <c r="B169" s="6"/>
      <c r="C169" s="6"/>
      <c r="D169" s="6"/>
      <c r="E169" s="6"/>
      <c r="F169" s="6" t="str" cm="1">
        <f t="array" aca="1" ref="F169" ca="1">IF(RAND()&lt;0.1,"",INDEX(Brainstorming!$G$2:$G$451,RANDBETWEEN(1,451)))</f>
        <v>Martha</v>
      </c>
      <c r="G169" s="8" t="s">
        <v>348</v>
      </c>
      <c r="H169" s="16" t="str">
        <v>Holland</v>
      </c>
      <c r="I169" s="8" t="s">
        <v>349</v>
      </c>
      <c r="J169" s="24">
        <f t="shared" ca="1" si="4"/>
        <v>44264</v>
      </c>
      <c r="K169" s="21">
        <f t="shared" ca="1" si="5"/>
        <v>581692509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9"/>
    </row>
    <row r="170" spans="1:26" x14ac:dyDescent="0.2">
      <c r="A170" s="5"/>
      <c r="B170" s="6"/>
      <c r="C170" s="6"/>
      <c r="D170" s="6"/>
      <c r="E170" s="6"/>
      <c r="F170" s="6" t="str" cm="1">
        <f t="array" aca="1" ref="F170" ca="1">IF(RAND()&lt;0.1,"",INDEX(Brainstorming!$G$2:$G$451,RANDBETWEEN(1,451)))</f>
        <v>Kamiyah</v>
      </c>
      <c r="G170" s="8" t="s">
        <v>350</v>
      </c>
      <c r="H170" s="16" t="str">
        <v>McIntosh</v>
      </c>
      <c r="I170" s="8" t="s">
        <v>351</v>
      </c>
      <c r="J170" s="24">
        <f t="shared" ca="1" si="4"/>
        <v>15537</v>
      </c>
      <c r="K170" s="21">
        <f t="shared" ca="1" si="5"/>
        <v>750123187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9"/>
    </row>
    <row r="171" spans="1:26" x14ac:dyDescent="0.2">
      <c r="A171" s="5"/>
      <c r="B171" s="6"/>
      <c r="C171" s="6"/>
      <c r="D171" s="6"/>
      <c r="E171" s="6"/>
      <c r="F171" s="6" t="str" cm="1">
        <f t="array" aca="1" ref="F171" ca="1">IF(RAND()&lt;0.1,"",INDEX(Brainstorming!$G$2:$G$451,RANDBETWEEN(1,451)))</f>
        <v>Rogelio</v>
      </c>
      <c r="G171" s="8" t="s">
        <v>352</v>
      </c>
      <c r="H171" s="16" t="str">
        <v>Bass</v>
      </c>
      <c r="I171" s="8" t="s">
        <v>353</v>
      </c>
      <c r="J171" s="24">
        <f t="shared" ca="1" si="4"/>
        <v>37529</v>
      </c>
      <c r="K171" s="21">
        <f t="shared" ca="1" si="5"/>
        <v>336218434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9"/>
    </row>
    <row r="172" spans="1:26" x14ac:dyDescent="0.2">
      <c r="A172" s="5"/>
      <c r="B172" s="6"/>
      <c r="C172" s="6"/>
      <c r="D172" s="6"/>
      <c r="E172" s="6"/>
      <c r="F172" s="6" t="str" cm="1">
        <f t="array" aca="1" ref="F172" ca="1">IF(RAND()&lt;0.1,"",INDEX(Brainstorming!$G$2:$G$451,RANDBETWEEN(1,451)))</f>
        <v>Reyna</v>
      </c>
      <c r="G172" s="8" t="s">
        <v>354</v>
      </c>
      <c r="H172" s="16" t="str">
        <v>Fry</v>
      </c>
      <c r="I172" s="8" t="s">
        <v>355</v>
      </c>
      <c r="J172" s="24">
        <f t="shared" ca="1" si="4"/>
        <v>11530</v>
      </c>
      <c r="K172" s="21">
        <f t="shared" ca="1" si="5"/>
        <v>758290274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9"/>
    </row>
    <row r="173" spans="1:26" x14ac:dyDescent="0.2">
      <c r="A173" s="5"/>
      <c r="B173" s="6"/>
      <c r="C173" s="6"/>
      <c r="D173" s="6"/>
      <c r="E173" s="6"/>
      <c r="F173" s="6" t="str" cm="1">
        <f t="array" aca="1" ref="F173" ca="1">IF(RAND()&lt;0.1,"",INDEX(Brainstorming!$G$2:$G$451,RANDBETWEEN(1,451)))</f>
        <v>Yasmin</v>
      </c>
      <c r="G173" s="8" t="s">
        <v>356</v>
      </c>
      <c r="H173" s="16" t="str">
        <v>Tran</v>
      </c>
      <c r="I173" s="8" t="s">
        <v>357</v>
      </c>
      <c r="J173" s="24">
        <f t="shared" ca="1" si="4"/>
        <v>33467</v>
      </c>
      <c r="K173" s="21">
        <f t="shared" ca="1" si="5"/>
        <v>101834756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9"/>
    </row>
    <row r="174" spans="1:26" x14ac:dyDescent="0.2">
      <c r="A174" s="5"/>
      <c r="B174" s="6"/>
      <c r="C174" s="6"/>
      <c r="D174" s="6"/>
      <c r="E174" s="6"/>
      <c r="F174" s="6" t="str" cm="1">
        <f t="array" aca="1" ref="F174" ca="1">IF(RAND()&lt;0.1,"",INDEX(Brainstorming!$G$2:$G$451,RANDBETWEEN(1,451)))</f>
        <v>Promise</v>
      </c>
      <c r="G174" s="8" t="s">
        <v>358</v>
      </c>
      <c r="H174" s="16" t="str">
        <v>Webb</v>
      </c>
      <c r="I174" s="8" t="s">
        <v>359</v>
      </c>
      <c r="J174" s="24">
        <f t="shared" ca="1" si="4"/>
        <v>37344</v>
      </c>
      <c r="K174" s="21">
        <f t="shared" ca="1" si="5"/>
        <v>571332560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9"/>
    </row>
    <row r="175" spans="1:26" x14ac:dyDescent="0.2">
      <c r="A175" s="5"/>
      <c r="B175" s="6"/>
      <c r="C175" s="6"/>
      <c r="D175" s="6"/>
      <c r="E175" s="6"/>
      <c r="F175" s="6" t="str" cm="1">
        <f t="array" aca="1" ref="F175" ca="1">IF(RAND()&lt;0.1,"",INDEX(Brainstorming!$G$2:$G$451,RANDBETWEEN(1,451)))</f>
        <v>Leona</v>
      </c>
      <c r="G175" s="8" t="s">
        <v>360</v>
      </c>
      <c r="H175" s="16" t="str">
        <v>Farley</v>
      </c>
      <c r="I175" s="8" t="s">
        <v>361</v>
      </c>
      <c r="J175" s="24">
        <f t="shared" ca="1" si="4"/>
        <v>45149</v>
      </c>
      <c r="K175" s="21">
        <f t="shared" ca="1" si="5"/>
        <v>356618366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9"/>
    </row>
    <row r="176" spans="1:26" x14ac:dyDescent="0.2">
      <c r="A176" s="5"/>
      <c r="B176" s="6"/>
      <c r="C176" s="6"/>
      <c r="D176" s="6"/>
      <c r="E176" s="6"/>
      <c r="F176" s="6" t="str" cm="1">
        <f t="array" aca="1" ref="F176" ca="1">IF(RAND()&lt;0.1,"",INDEX(Brainstorming!$G$2:$G$451,RANDBETWEEN(1,451)))</f>
        <v>Khaleesi</v>
      </c>
      <c r="G176" s="8" t="s">
        <v>362</v>
      </c>
      <c r="H176" s="16" t="str">
        <v>Holmes</v>
      </c>
      <c r="I176" s="8" t="s">
        <v>363</v>
      </c>
      <c r="J176" s="24">
        <f t="shared" ca="1" si="4"/>
        <v>38421</v>
      </c>
      <c r="K176" s="21">
        <f t="shared" ca="1" si="5"/>
        <v>642788144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9"/>
    </row>
    <row r="177" spans="1:26" x14ac:dyDescent="0.2">
      <c r="A177" s="5"/>
      <c r="B177" s="6"/>
      <c r="C177" s="6"/>
      <c r="D177" s="6"/>
      <c r="E177" s="6"/>
      <c r="F177" s="6" t="str" cm="1">
        <f t="array" aca="1" ref="F177" ca="1">IF(RAND()&lt;0.1,"",INDEX(Brainstorming!$G$2:$G$451,RANDBETWEEN(1,451)))</f>
        <v>Rudy</v>
      </c>
      <c r="G177" s="8" t="s">
        <v>364</v>
      </c>
      <c r="H177" s="16" t="str">
        <v>Camacho</v>
      </c>
      <c r="I177" s="8" t="s">
        <v>365</v>
      </c>
      <c r="J177" s="24">
        <f t="shared" ca="1" si="4"/>
        <v>23290</v>
      </c>
      <c r="K177" s="21">
        <f t="shared" ca="1" si="5"/>
        <v>725262145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9"/>
    </row>
    <row r="178" spans="1:26" x14ac:dyDescent="0.2">
      <c r="A178" s="5"/>
      <c r="B178" s="6"/>
      <c r="C178" s="6"/>
      <c r="D178" s="6"/>
      <c r="E178" s="6"/>
      <c r="F178" s="6" t="str" cm="1">
        <f t="array" aca="1" ref="F178" ca="1">IF(RAND()&lt;0.1,"",INDEX(Brainstorming!$G$2:$G$451,RANDBETWEEN(1,451)))</f>
        <v>Shepherd</v>
      </c>
      <c r="G178" s="8" t="s">
        <v>366</v>
      </c>
      <c r="H178" s="16" t="str">
        <v>Harding</v>
      </c>
      <c r="I178" s="8" t="s">
        <v>367</v>
      </c>
      <c r="J178" s="24">
        <f t="shared" ca="1" si="4"/>
        <v>8976</v>
      </c>
      <c r="K178" s="21">
        <f t="shared" ca="1" si="5"/>
        <v>770706335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9"/>
    </row>
    <row r="179" spans="1:26" x14ac:dyDescent="0.2">
      <c r="A179" s="5"/>
      <c r="B179" s="6"/>
      <c r="C179" s="6"/>
      <c r="D179" s="6"/>
      <c r="E179" s="6"/>
      <c r="F179" s="6" t="str" cm="1">
        <f t="array" aca="1" ref="F179" ca="1">IF(RAND()&lt;0.1,"",INDEX(Brainstorming!$G$2:$G$451,RANDBETWEEN(1,451)))</f>
        <v>Jacoby</v>
      </c>
      <c r="G179" s="8" t="s">
        <v>368</v>
      </c>
      <c r="H179" s="16" t="str">
        <v>Dudley</v>
      </c>
      <c r="I179" s="8" t="s">
        <v>369</v>
      </c>
      <c r="J179" s="24">
        <f t="shared" ca="1" si="4"/>
        <v>12618</v>
      </c>
      <c r="K179" s="21">
        <f t="shared" ca="1" si="5"/>
        <v>603506419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9"/>
    </row>
    <row r="180" spans="1:26" x14ac:dyDescent="0.2">
      <c r="A180" s="5"/>
      <c r="B180" s="6"/>
      <c r="C180" s="6"/>
      <c r="D180" s="6"/>
      <c r="E180" s="6"/>
      <c r="F180" s="6" t="str" cm="1">
        <f t="array" aca="1" ref="F180" ca="1">IF(RAND()&lt;0.1,"",INDEX(Brainstorming!$G$2:$G$451,RANDBETWEEN(1,451)))</f>
        <v>Gael</v>
      </c>
      <c r="G180" s="8" t="s">
        <v>370</v>
      </c>
      <c r="H180" s="16" t="str">
        <v>Mays</v>
      </c>
      <c r="I180" s="8" t="s">
        <v>371</v>
      </c>
      <c r="J180" s="24">
        <f t="shared" ca="1" si="4"/>
        <v>29333</v>
      </c>
      <c r="K180" s="21">
        <f t="shared" ca="1" si="5"/>
        <v>473568415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9"/>
    </row>
    <row r="181" spans="1:26" x14ac:dyDescent="0.2">
      <c r="A181" s="5"/>
      <c r="B181" s="6"/>
      <c r="C181" s="6"/>
      <c r="D181" s="6"/>
      <c r="E181" s="6"/>
      <c r="F181" s="6" t="str" cm="1">
        <f t="array" aca="1" ref="F181" ca="1">IF(RAND()&lt;0.1,"",INDEX(Brainstorming!$G$2:$G$451,RANDBETWEEN(1,451)))</f>
        <v>Jessica</v>
      </c>
      <c r="G181" s="8" t="s">
        <v>372</v>
      </c>
      <c r="H181" s="16" t="str">
        <v>Bautista</v>
      </c>
      <c r="I181" s="8" t="s">
        <v>373</v>
      </c>
      <c r="J181" s="24">
        <f t="shared" ca="1" si="4"/>
        <v>40534</v>
      </c>
      <c r="K181" s="21">
        <f t="shared" ca="1" si="5"/>
        <v>436182079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9"/>
    </row>
    <row r="182" spans="1:26" x14ac:dyDescent="0.2">
      <c r="A182" s="5"/>
      <c r="B182" s="6"/>
      <c r="C182" s="6"/>
      <c r="D182" s="6"/>
      <c r="E182" s="6"/>
      <c r="F182" s="6" t="str" cm="1">
        <f t="array" aca="1" ref="F182" ca="1">IF(RAND()&lt;0.1,"",INDEX(Brainstorming!$G$2:$G$451,RANDBETWEEN(1,451)))</f>
        <v>Kristian</v>
      </c>
      <c r="G182" s="8" t="s">
        <v>374</v>
      </c>
      <c r="H182" s="16" t="str">
        <v>Hancock</v>
      </c>
      <c r="I182" s="8" t="s">
        <v>375</v>
      </c>
      <c r="J182" s="24">
        <f t="shared" ca="1" si="4"/>
        <v>7599</v>
      </c>
      <c r="K182" s="21">
        <f t="shared" ca="1" si="5"/>
        <v>149475330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9"/>
    </row>
    <row r="183" spans="1:26" x14ac:dyDescent="0.2">
      <c r="A183" s="5"/>
      <c r="B183" s="6"/>
      <c r="C183" s="6"/>
      <c r="D183" s="6"/>
      <c r="E183" s="6"/>
      <c r="F183" s="6" t="str" cm="1">
        <f t="array" aca="1" ref="F183" ca="1">IF(RAND()&lt;0.1,"",INDEX(Brainstorming!$G$2:$G$451,RANDBETWEEN(1,451)))</f>
        <v>Mary</v>
      </c>
      <c r="G183" s="8" t="s">
        <v>376</v>
      </c>
      <c r="H183" s="16" t="str">
        <v>Erickson</v>
      </c>
      <c r="I183" s="8" t="s">
        <v>377</v>
      </c>
      <c r="J183" s="24">
        <f t="shared" ca="1" si="4"/>
        <v>29114</v>
      </c>
      <c r="K183" s="21">
        <f t="shared" ca="1" si="5"/>
        <v>945752825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9"/>
    </row>
    <row r="184" spans="1:26" x14ac:dyDescent="0.2">
      <c r="A184" s="5"/>
      <c r="B184" s="6"/>
      <c r="C184" s="6"/>
      <c r="D184" s="6"/>
      <c r="E184" s="6"/>
      <c r="F184" s="6" t="str" cm="1">
        <f t="array" aca="1" ref="F184" ca="1">IF(RAND()&lt;0.1,"",INDEX(Brainstorming!$G$2:$G$451,RANDBETWEEN(1,451)))</f>
        <v>Amoura</v>
      </c>
      <c r="G184" s="8" t="s">
        <v>378</v>
      </c>
      <c r="H184" s="16" t="str">
        <v>Terry</v>
      </c>
      <c r="I184" s="8" t="s">
        <v>379</v>
      </c>
      <c r="J184" s="24">
        <f t="shared" ca="1" si="4"/>
        <v>39627</v>
      </c>
      <c r="K184" s="21">
        <f t="shared" ca="1" si="5"/>
        <v>879039299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9"/>
    </row>
    <row r="185" spans="1:26" x14ac:dyDescent="0.2">
      <c r="A185" s="5"/>
      <c r="B185" s="6"/>
      <c r="C185" s="6"/>
      <c r="D185" s="6"/>
      <c r="E185" s="6"/>
      <c r="F185" s="6" t="str" cm="1">
        <f t="array" aca="1" ref="F185" ca="1">IF(RAND()&lt;0.1,"",INDEX(Brainstorming!$G$2:$G$451,RANDBETWEEN(1,451)))</f>
        <v>Madison</v>
      </c>
      <c r="G185" s="8" t="s">
        <v>366</v>
      </c>
      <c r="H185" s="16" t="str">
        <v>Phelps</v>
      </c>
      <c r="I185" s="8" t="s">
        <v>380</v>
      </c>
      <c r="J185" s="24">
        <f t="shared" ca="1" si="4"/>
        <v>27668</v>
      </c>
      <c r="K185" s="21">
        <f t="shared" ca="1" si="5"/>
        <v>165389499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9"/>
    </row>
    <row r="186" spans="1:26" x14ac:dyDescent="0.2">
      <c r="A186" s="5"/>
      <c r="B186" s="6"/>
      <c r="C186" s="6"/>
      <c r="D186" s="6"/>
      <c r="E186" s="6"/>
      <c r="F186" s="6" t="str" cm="1">
        <f t="array" aca="1" ref="F186" ca="1">IF(RAND()&lt;0.1,"",INDEX(Brainstorming!$G$2:$G$451,RANDBETWEEN(1,451)))</f>
        <v>Hector</v>
      </c>
      <c r="G186" s="8" t="s">
        <v>381</v>
      </c>
      <c r="H186" s="16" t="str">
        <v>Ingram</v>
      </c>
      <c r="I186" s="8" t="s">
        <v>382</v>
      </c>
      <c r="J186" s="24">
        <f t="shared" ca="1" si="4"/>
        <v>38837</v>
      </c>
      <c r="K186" s="21">
        <f t="shared" ca="1" si="5"/>
        <v>931665488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9"/>
    </row>
    <row r="187" spans="1:26" x14ac:dyDescent="0.2">
      <c r="A187" s="5"/>
      <c r="B187" s="6"/>
      <c r="C187" s="6"/>
      <c r="D187" s="6"/>
      <c r="E187" s="6"/>
      <c r="F187" s="6" t="str" cm="1">
        <f t="array" aca="1" ref="F187" ca="1">IF(RAND()&lt;0.1,"",INDEX(Brainstorming!$G$2:$G$451,RANDBETWEEN(1,451)))</f>
        <v>Charli</v>
      </c>
      <c r="G187" s="8" t="s">
        <v>383</v>
      </c>
      <c r="H187" s="16" t="str">
        <v>Vincent</v>
      </c>
      <c r="I187" s="8" t="s">
        <v>384</v>
      </c>
      <c r="J187" s="24">
        <f t="shared" ca="1" si="4"/>
        <v>4557</v>
      </c>
      <c r="K187" s="21">
        <f t="shared" ca="1" si="5"/>
        <v>343891145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9"/>
    </row>
    <row r="188" spans="1:26" x14ac:dyDescent="0.2">
      <c r="A188" s="5"/>
      <c r="B188" s="6"/>
      <c r="C188" s="6"/>
      <c r="D188" s="6"/>
      <c r="E188" s="6"/>
      <c r="F188" s="6" t="str" cm="1">
        <f t="array" aca="1" ref="F188" ca="1">IF(RAND()&lt;0.1,"",INDEX(Brainstorming!$G$2:$G$451,RANDBETWEEN(1,451)))</f>
        <v>Lorelai</v>
      </c>
      <c r="G188" s="8" t="s">
        <v>385</v>
      </c>
      <c r="H188" s="16" t="str">
        <v>Mahoney</v>
      </c>
      <c r="I188" s="8" t="s">
        <v>386</v>
      </c>
      <c r="J188" s="24">
        <f t="shared" ca="1" si="4"/>
        <v>26582</v>
      </c>
      <c r="K188" s="21">
        <f t="shared" ca="1" si="5"/>
        <v>296761736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9"/>
    </row>
    <row r="189" spans="1:26" x14ac:dyDescent="0.2">
      <c r="A189" s="5"/>
      <c r="B189" s="6"/>
      <c r="C189" s="6"/>
      <c r="D189" s="6"/>
      <c r="E189" s="6"/>
      <c r="F189" s="6" t="str" cm="1">
        <f t="array" aca="1" ref="F189" ca="1">IF(RAND()&lt;0.1,"",INDEX(Brainstorming!$G$2:$G$451,RANDBETWEEN(1,451)))</f>
        <v>Paola</v>
      </c>
      <c r="G189" s="8" t="s">
        <v>387</v>
      </c>
      <c r="H189" s="16" t="str">
        <v>Higgins</v>
      </c>
      <c r="I189" s="8" t="s">
        <v>388</v>
      </c>
      <c r="J189" s="24">
        <f t="shared" ca="1" si="4"/>
        <v>20091</v>
      </c>
      <c r="K189" s="21">
        <f t="shared" ca="1" si="5"/>
        <v>752185230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9"/>
    </row>
    <row r="190" spans="1:26" x14ac:dyDescent="0.2">
      <c r="A190" s="5"/>
      <c r="B190" s="6"/>
      <c r="C190" s="6"/>
      <c r="D190" s="6"/>
      <c r="E190" s="6"/>
      <c r="F190" s="6" t="str" cm="1">
        <f t="array" aca="1" ref="F190" ca="1">IF(RAND()&lt;0.1,"",INDEX(Brainstorming!$G$2:$G$451,RANDBETWEEN(1,451)))</f>
        <v>Vivian</v>
      </c>
      <c r="G190" s="8" t="s">
        <v>389</v>
      </c>
      <c r="H190" s="16" t="str">
        <v>Dejesus</v>
      </c>
      <c r="I190" s="8" t="s">
        <v>390</v>
      </c>
      <c r="J190" s="24">
        <f t="shared" ca="1" si="4"/>
        <v>30113</v>
      </c>
      <c r="K190" s="21">
        <f t="shared" ca="1" si="5"/>
        <v>278128781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9"/>
    </row>
    <row r="191" spans="1:26" x14ac:dyDescent="0.2">
      <c r="A191" s="5"/>
      <c r="B191" s="6"/>
      <c r="C191" s="6"/>
      <c r="D191" s="6"/>
      <c r="E191" s="6"/>
      <c r="F191" s="6" t="str" cm="1">
        <f t="array" aca="1" ref="F191" ca="1">IF(RAND()&lt;0.1,"",INDEX(Brainstorming!$G$2:$G$451,RANDBETWEEN(1,451)))</f>
        <v/>
      </c>
      <c r="G191" s="8" t="s">
        <v>391</v>
      </c>
      <c r="H191" s="16" t="str">
        <v>Rosario</v>
      </c>
      <c r="I191" s="8" t="s">
        <v>392</v>
      </c>
      <c r="J191" s="24">
        <f t="shared" ca="1" si="4"/>
        <v>45100</v>
      </c>
      <c r="K191" s="21">
        <f t="shared" ca="1" si="5"/>
        <v>491390479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9"/>
    </row>
    <row r="192" spans="1:26" x14ac:dyDescent="0.2">
      <c r="A192" s="5"/>
      <c r="B192" s="6"/>
      <c r="C192" s="6"/>
      <c r="D192" s="6"/>
      <c r="E192" s="6"/>
      <c r="F192" s="6" t="str" cm="1">
        <f t="array" aca="1" ref="F192" ca="1">IF(RAND()&lt;0.1,"",INDEX(Brainstorming!$G$2:$G$451,RANDBETWEEN(1,451)))</f>
        <v>Samuel</v>
      </c>
      <c r="G192" s="8" t="s">
        <v>393</v>
      </c>
      <c r="H192" s="16" t="str">
        <v>Tang</v>
      </c>
      <c r="I192" s="8" t="s">
        <v>394</v>
      </c>
      <c r="J192" s="24">
        <f t="shared" ca="1" si="4"/>
        <v>26385</v>
      </c>
      <c r="K192" s="21">
        <f t="shared" ca="1" si="5"/>
        <v>607917128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9"/>
    </row>
    <row r="193" spans="1:26" x14ac:dyDescent="0.2">
      <c r="A193" s="5"/>
      <c r="B193" s="6"/>
      <c r="C193" s="6"/>
      <c r="D193" s="6"/>
      <c r="E193" s="6"/>
      <c r="F193" s="6" t="str" cm="1">
        <f t="array" aca="1" ref="F193" ca="1">IF(RAND()&lt;0.1,"",INDEX(Brainstorming!$G$2:$G$451,RANDBETWEEN(1,451)))</f>
        <v>Russell</v>
      </c>
      <c r="G193" s="8" t="s">
        <v>395</v>
      </c>
      <c r="H193" s="16" t="str">
        <v>Avery</v>
      </c>
      <c r="I193" s="8" t="s">
        <v>396</v>
      </c>
      <c r="J193" s="24">
        <f t="shared" ca="1" si="4"/>
        <v>10932</v>
      </c>
      <c r="K193" s="21">
        <f t="shared" ca="1" si="5"/>
        <v>372519475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9"/>
    </row>
    <row r="194" spans="1:26" x14ac:dyDescent="0.2">
      <c r="A194" s="5"/>
      <c r="B194" s="6"/>
      <c r="C194" s="6"/>
      <c r="D194" s="6"/>
      <c r="E194" s="6"/>
      <c r="F194" s="6" t="str" cm="1">
        <f t="array" aca="1" ref="F194" ca="1">IF(RAND()&lt;0.1,"",INDEX(Brainstorming!$G$2:$G$451,RANDBETWEEN(1,451)))</f>
        <v>Jaylee</v>
      </c>
      <c r="G194" s="8" t="s">
        <v>397</v>
      </c>
      <c r="H194" s="16" t="str">
        <v>Trujillo</v>
      </c>
      <c r="I194" s="8" t="s">
        <v>398</v>
      </c>
      <c r="J194" s="24">
        <f t="shared" ca="1" si="4"/>
        <v>11206</v>
      </c>
      <c r="K194" s="21">
        <f t="shared" ca="1" si="5"/>
        <v>282225836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9"/>
    </row>
    <row r="195" spans="1:26" x14ac:dyDescent="0.2">
      <c r="A195" s="5"/>
      <c r="B195" s="6"/>
      <c r="C195" s="6"/>
      <c r="D195" s="6"/>
      <c r="E195" s="6"/>
      <c r="F195" s="6" t="str" cm="1">
        <f t="array" aca="1" ref="F195" ca="1">IF(RAND()&lt;0.1,"",INDEX(Brainstorming!$G$2:$G$451,RANDBETWEEN(1,451)))</f>
        <v>Zayn</v>
      </c>
      <c r="G195" s="8" t="s">
        <v>203</v>
      </c>
      <c r="H195" s="16" t="str">
        <v>Bryan</v>
      </c>
      <c r="I195" s="8" t="s">
        <v>399</v>
      </c>
      <c r="J195" s="24">
        <f t="shared" ref="J195:J258" ca="1" si="6">RANDBETWEEN($C$2,$D$2)</f>
        <v>34646</v>
      </c>
      <c r="K195" s="21">
        <f t="shared" ref="K195:K258" ca="1" si="7">_xlfn.FLOOR.MATH(RAND()*(999999999-100000000)+100000000)</f>
        <v>355911638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9"/>
    </row>
    <row r="196" spans="1:26" x14ac:dyDescent="0.2">
      <c r="A196" s="5"/>
      <c r="B196" s="6"/>
      <c r="C196" s="6"/>
      <c r="D196" s="6"/>
      <c r="E196" s="6"/>
      <c r="F196" s="6" t="str" cm="1">
        <f t="array" aca="1" ref="F196" ca="1">IF(RAND()&lt;0.1,"",INDEX(Brainstorming!$G$2:$G$451,RANDBETWEEN(1,451)))</f>
        <v>Corinne</v>
      </c>
      <c r="G196" s="8" t="s">
        <v>400</v>
      </c>
      <c r="H196" s="16" t="str">
        <v>Stone</v>
      </c>
      <c r="I196" s="8" t="s">
        <v>401</v>
      </c>
      <c r="J196" s="24">
        <f t="shared" ca="1" si="6"/>
        <v>27165</v>
      </c>
      <c r="K196" s="21">
        <f t="shared" ca="1" si="7"/>
        <v>596221589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9"/>
    </row>
    <row r="197" spans="1:26" x14ac:dyDescent="0.2">
      <c r="A197" s="5"/>
      <c r="B197" s="6"/>
      <c r="C197" s="6"/>
      <c r="D197" s="6"/>
      <c r="E197" s="6"/>
      <c r="F197" s="6" t="str" cm="1">
        <f t="array" aca="1" ref="F197" ca="1">IF(RAND()&lt;0.1,"",INDEX(Brainstorming!$G$2:$G$451,RANDBETWEEN(1,451)))</f>
        <v>Theo</v>
      </c>
      <c r="G197" s="8" t="s">
        <v>402</v>
      </c>
      <c r="H197" s="16" t="str">
        <v>Hebert</v>
      </c>
      <c r="I197" s="8" t="s">
        <v>403</v>
      </c>
      <c r="J197" s="24">
        <f t="shared" ca="1" si="6"/>
        <v>24612</v>
      </c>
      <c r="K197" s="21">
        <f t="shared" ca="1" si="7"/>
        <v>777489794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9"/>
    </row>
    <row r="198" spans="1:26" x14ac:dyDescent="0.2">
      <c r="A198" s="5"/>
      <c r="B198" s="6"/>
      <c r="C198" s="6"/>
      <c r="D198" s="6"/>
      <c r="E198" s="6"/>
      <c r="F198" s="6" t="str" cm="1">
        <f t="array" aca="1" ref="F198" ca="1">IF(RAND()&lt;0.1,"",INDEX(Brainstorming!$G$2:$G$451,RANDBETWEEN(1,451)))</f>
        <v>Niko</v>
      </c>
      <c r="G198" s="8" t="s">
        <v>404</v>
      </c>
      <c r="H198" s="16" t="str">
        <v>Richmond</v>
      </c>
      <c r="I198" s="8" t="s">
        <v>405</v>
      </c>
      <c r="J198" s="24">
        <f t="shared" ca="1" si="6"/>
        <v>26098</v>
      </c>
      <c r="K198" s="21">
        <f t="shared" ca="1" si="7"/>
        <v>289424740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9"/>
    </row>
    <row r="199" spans="1:26" x14ac:dyDescent="0.2">
      <c r="A199" s="5"/>
      <c r="B199" s="6"/>
      <c r="C199" s="6"/>
      <c r="D199" s="6"/>
      <c r="E199" s="6"/>
      <c r="F199" s="6" t="str" cm="1">
        <f t="array" aca="1" ref="F199" ca="1">IF(RAND()&lt;0.1,"",INDEX(Brainstorming!$G$2:$G$451,RANDBETWEEN(1,451)))</f>
        <v>Xiomara</v>
      </c>
      <c r="G199" s="8" t="s">
        <v>406</v>
      </c>
      <c r="H199" s="16" t="str">
        <v>Wells</v>
      </c>
      <c r="I199" s="8" t="s">
        <v>407</v>
      </c>
      <c r="J199" s="24">
        <f t="shared" ca="1" si="6"/>
        <v>38918</v>
      </c>
      <c r="K199" s="21">
        <f t="shared" ca="1" si="7"/>
        <v>854026924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9"/>
    </row>
    <row r="200" spans="1:26" x14ac:dyDescent="0.2">
      <c r="A200" s="5"/>
      <c r="B200" s="6"/>
      <c r="C200" s="6"/>
      <c r="D200" s="6"/>
      <c r="E200" s="6"/>
      <c r="F200" s="6" t="str" cm="1">
        <f t="array" aca="1" ref="F200" ca="1">IF(RAND()&lt;0.1,"",INDEX(Brainstorming!$G$2:$G$451,RANDBETWEEN(1,451)))</f>
        <v>Frederick</v>
      </c>
      <c r="G200" s="8" t="s">
        <v>408</v>
      </c>
      <c r="H200" s="16" t="str">
        <v>Brady</v>
      </c>
      <c r="I200" s="8" t="s">
        <v>409</v>
      </c>
      <c r="J200" s="24">
        <f t="shared" ca="1" si="6"/>
        <v>26184</v>
      </c>
      <c r="K200" s="21">
        <f t="shared" ca="1" si="7"/>
        <v>852907409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9"/>
    </row>
    <row r="201" spans="1:26" x14ac:dyDescent="0.2">
      <c r="A201" s="5"/>
      <c r="B201" s="6"/>
      <c r="C201" s="6"/>
      <c r="D201" s="6"/>
      <c r="E201" s="6"/>
      <c r="F201" s="6" t="str" cm="1">
        <f t="array" aca="1" ref="F201" ca="1">IF(RAND()&lt;0.1,"",INDEX(Brainstorming!$G$2:$G$451,RANDBETWEEN(1,451)))</f>
        <v>Aspyn</v>
      </c>
      <c r="G201" s="8" t="s">
        <v>410</v>
      </c>
      <c r="H201" s="16" t="str">
        <v>Norton</v>
      </c>
      <c r="I201" s="8" t="s">
        <v>411</v>
      </c>
      <c r="J201" s="24">
        <f t="shared" ca="1" si="6"/>
        <v>15664</v>
      </c>
      <c r="K201" s="21">
        <f t="shared" ca="1" si="7"/>
        <v>759919265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9"/>
    </row>
    <row r="202" spans="1:26" x14ac:dyDescent="0.2">
      <c r="A202" s="5"/>
      <c r="B202" s="6"/>
      <c r="C202" s="6"/>
      <c r="D202" s="6"/>
      <c r="E202" s="6"/>
      <c r="F202" s="6" t="str" cm="1">
        <f t="array" aca="1" ref="F202" ca="1">IF(RAND()&lt;0.1,"",INDEX(Brainstorming!$G$2:$G$451,RANDBETWEEN(1,451)))</f>
        <v>Brodie</v>
      </c>
      <c r="G202" s="8" t="s">
        <v>412</v>
      </c>
      <c r="H202" s="16" t="str">
        <v>Blanchard</v>
      </c>
      <c r="I202" s="8" t="s">
        <v>413</v>
      </c>
      <c r="J202" s="24">
        <f t="shared" ca="1" si="6"/>
        <v>4883</v>
      </c>
      <c r="K202" s="21">
        <f t="shared" ca="1" si="7"/>
        <v>415625600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9"/>
    </row>
    <row r="203" spans="1:26" x14ac:dyDescent="0.2">
      <c r="A203" s="5"/>
      <c r="B203" s="6"/>
      <c r="C203" s="6"/>
      <c r="D203" s="6"/>
      <c r="E203" s="6"/>
      <c r="F203" s="6" t="str" cm="1">
        <f t="array" aca="1" ref="F203" ca="1">IF(RAND()&lt;0.1,"",INDEX(Brainstorming!$G$2:$G$451,RANDBETWEEN(1,451)))</f>
        <v>Lara</v>
      </c>
      <c r="G203" s="8" t="s">
        <v>414</v>
      </c>
      <c r="H203" s="16" t="str">
        <v>Bravo</v>
      </c>
      <c r="I203" s="8" t="s">
        <v>415</v>
      </c>
      <c r="J203" s="24">
        <f t="shared" ca="1" si="6"/>
        <v>14128</v>
      </c>
      <c r="K203" s="21">
        <f t="shared" ca="1" si="7"/>
        <v>911900695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9"/>
    </row>
    <row r="204" spans="1:26" x14ac:dyDescent="0.2">
      <c r="A204" s="5"/>
      <c r="B204" s="6"/>
      <c r="C204" s="6"/>
      <c r="D204" s="6"/>
      <c r="E204" s="6"/>
      <c r="F204" s="6" t="str" cm="1">
        <f t="array" aca="1" ref="F204" ca="1">IF(RAND()&lt;0.1,"",INDEX(Brainstorming!$G$2:$G$451,RANDBETWEEN(1,451)))</f>
        <v>Keegan</v>
      </c>
      <c r="G204" s="8" t="s">
        <v>41</v>
      </c>
      <c r="H204" s="16" t="str">
        <v>Rice</v>
      </c>
      <c r="I204" s="8" t="s">
        <v>416</v>
      </c>
      <c r="J204" s="24">
        <f t="shared" ca="1" si="6"/>
        <v>40056</v>
      </c>
      <c r="K204" s="21">
        <f t="shared" ca="1" si="7"/>
        <v>269613562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9"/>
    </row>
    <row r="205" spans="1:26" x14ac:dyDescent="0.2">
      <c r="A205" s="5"/>
      <c r="B205" s="6"/>
      <c r="C205" s="6"/>
      <c r="D205" s="6"/>
      <c r="E205" s="6"/>
      <c r="F205" s="6" t="str" cm="1">
        <f t="array" aca="1" ref="F205" ca="1">IF(RAND()&lt;0.1,"",INDEX(Brainstorming!$G$2:$G$451,RANDBETWEEN(1,451)))</f>
        <v>Memphis</v>
      </c>
      <c r="G205" s="8" t="s">
        <v>147</v>
      </c>
      <c r="H205" s="16" t="str">
        <v>Meadows</v>
      </c>
      <c r="I205" s="8" t="s">
        <v>417</v>
      </c>
      <c r="J205" s="24">
        <f t="shared" ca="1" si="6"/>
        <v>41083</v>
      </c>
      <c r="K205" s="21">
        <f t="shared" ca="1" si="7"/>
        <v>333607345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9"/>
    </row>
    <row r="206" spans="1:26" x14ac:dyDescent="0.2">
      <c r="A206" s="5"/>
      <c r="B206" s="6"/>
      <c r="C206" s="6"/>
      <c r="D206" s="6"/>
      <c r="E206" s="6"/>
      <c r="F206" s="6" t="str" cm="1">
        <f t="array" aca="1" ref="F206" ca="1">IF(RAND()&lt;0.1,"",INDEX(Brainstorming!$G$2:$G$451,RANDBETWEEN(1,451)))</f>
        <v>Lewis</v>
      </c>
      <c r="G206" s="8" t="s">
        <v>418</v>
      </c>
      <c r="H206" s="16" t="str">
        <v>Kirk</v>
      </c>
      <c r="I206" s="8" t="s">
        <v>419</v>
      </c>
      <c r="J206" s="24">
        <f t="shared" ca="1" si="6"/>
        <v>31389</v>
      </c>
      <c r="K206" s="21">
        <f t="shared" ca="1" si="7"/>
        <v>689342801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9"/>
    </row>
    <row r="207" spans="1:26" x14ac:dyDescent="0.2">
      <c r="A207" s="5"/>
      <c r="B207" s="6"/>
      <c r="C207" s="6"/>
      <c r="D207" s="6"/>
      <c r="E207" s="6"/>
      <c r="F207" s="6" t="str" cm="1">
        <f t="array" aca="1" ref="F207" ca="1">IF(RAND()&lt;0.1,"",INDEX(Brainstorming!$G$2:$G$451,RANDBETWEEN(1,451)))</f>
        <v>Ariel</v>
      </c>
      <c r="G207" s="8" t="s">
        <v>420</v>
      </c>
      <c r="H207" s="16" t="str">
        <v>Melton</v>
      </c>
      <c r="I207" s="8" t="s">
        <v>421</v>
      </c>
      <c r="J207" s="24">
        <f t="shared" ca="1" si="6"/>
        <v>16922</v>
      </c>
      <c r="K207" s="21">
        <f t="shared" ca="1" si="7"/>
        <v>574700261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9"/>
    </row>
    <row r="208" spans="1:26" x14ac:dyDescent="0.2">
      <c r="A208" s="5"/>
      <c r="B208" s="6"/>
      <c r="C208" s="6"/>
      <c r="D208" s="6"/>
      <c r="E208" s="6"/>
      <c r="F208" s="6" t="str" cm="1">
        <f t="array" aca="1" ref="F208" ca="1">IF(RAND()&lt;0.1,"",INDEX(Brainstorming!$G$2:$G$451,RANDBETWEEN(1,451)))</f>
        <v>Arjun</v>
      </c>
      <c r="G208" s="8" t="s">
        <v>422</v>
      </c>
      <c r="H208" s="16" t="str">
        <v>Lozano</v>
      </c>
      <c r="I208" s="8" t="s">
        <v>423</v>
      </c>
      <c r="J208" s="24">
        <f t="shared" ca="1" si="6"/>
        <v>35753</v>
      </c>
      <c r="K208" s="21">
        <f t="shared" ca="1" si="7"/>
        <v>359366857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9"/>
    </row>
    <row r="209" spans="1:26" x14ac:dyDescent="0.2">
      <c r="A209" s="5"/>
      <c r="B209" s="6"/>
      <c r="C209" s="6"/>
      <c r="D209" s="6"/>
      <c r="E209" s="6"/>
      <c r="F209" s="6" t="str" cm="1">
        <f t="array" aca="1" ref="F209" ca="1">IF(RAND()&lt;0.1,"",INDEX(Brainstorming!$G$2:$G$451,RANDBETWEEN(1,451)))</f>
        <v>Kyleigh</v>
      </c>
      <c r="G209" s="8" t="s">
        <v>424</v>
      </c>
      <c r="H209" s="16" t="str">
        <v>Booth</v>
      </c>
      <c r="I209" s="8" t="s">
        <v>425</v>
      </c>
      <c r="J209" s="24">
        <f t="shared" ca="1" si="6"/>
        <v>39973</v>
      </c>
      <c r="K209" s="21">
        <f t="shared" ca="1" si="7"/>
        <v>138997719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9"/>
    </row>
    <row r="210" spans="1:26" x14ac:dyDescent="0.2">
      <c r="A210" s="5"/>
      <c r="B210" s="6"/>
      <c r="C210" s="6"/>
      <c r="D210" s="6"/>
      <c r="E210" s="6"/>
      <c r="F210" s="6" t="str" cm="1">
        <f t="array" aca="1" ref="F210" ca="1">IF(RAND()&lt;0.1,"",INDEX(Brainstorming!$G$2:$G$451,RANDBETWEEN(1,451)))</f>
        <v/>
      </c>
      <c r="G210" s="8" t="s">
        <v>426</v>
      </c>
      <c r="H210" s="16" t="str">
        <v>McLaughlin</v>
      </c>
      <c r="I210" s="8" t="s">
        <v>427</v>
      </c>
      <c r="J210" s="24">
        <f t="shared" ca="1" si="6"/>
        <v>18068</v>
      </c>
      <c r="K210" s="21">
        <f t="shared" ca="1" si="7"/>
        <v>487270101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9"/>
    </row>
    <row r="211" spans="1:26" x14ac:dyDescent="0.2">
      <c r="A211" s="5"/>
      <c r="B211" s="6"/>
      <c r="C211" s="6"/>
      <c r="D211" s="6"/>
      <c r="E211" s="6"/>
      <c r="F211" s="6" t="str" cm="1">
        <f t="array" aca="1" ref="F211" ca="1">IF(RAND()&lt;0.1,"",INDEX(Brainstorming!$G$2:$G$451,RANDBETWEEN(1,451)))</f>
        <v>Katherine</v>
      </c>
      <c r="G211" s="8" t="s">
        <v>428</v>
      </c>
      <c r="H211" s="16" t="str">
        <v>Pollard</v>
      </c>
      <c r="I211" s="8" t="s">
        <v>429</v>
      </c>
      <c r="J211" s="24">
        <f t="shared" ca="1" si="6"/>
        <v>33291</v>
      </c>
      <c r="K211" s="21">
        <f t="shared" ca="1" si="7"/>
        <v>730791380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9"/>
    </row>
    <row r="212" spans="1:26" x14ac:dyDescent="0.2">
      <c r="A212" s="5"/>
      <c r="B212" s="6"/>
      <c r="C212" s="6"/>
      <c r="D212" s="6"/>
      <c r="E212" s="6"/>
      <c r="F212" s="6" t="str" cm="1">
        <f t="array" aca="1" ref="F212" ca="1">IF(RAND()&lt;0.1,"",INDEX(Brainstorming!$G$2:$G$451,RANDBETWEEN(1,451)))</f>
        <v>Leanna</v>
      </c>
      <c r="G212" s="8" t="s">
        <v>430</v>
      </c>
      <c r="H212" s="16" t="str">
        <v>Rogers</v>
      </c>
      <c r="I212" s="8" t="s">
        <v>431</v>
      </c>
      <c r="J212" s="24">
        <f t="shared" ca="1" si="6"/>
        <v>20400</v>
      </c>
      <c r="K212" s="21">
        <f t="shared" ca="1" si="7"/>
        <v>742522489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9"/>
    </row>
    <row r="213" spans="1:26" x14ac:dyDescent="0.2">
      <c r="A213" s="5"/>
      <c r="B213" s="6"/>
      <c r="C213" s="6"/>
      <c r="D213" s="6"/>
      <c r="E213" s="6"/>
      <c r="F213" s="6" t="str" cm="1">
        <f t="array" aca="1" ref="F213" ca="1">IF(RAND()&lt;0.1,"",INDEX(Brainstorming!$G$2:$G$451,RANDBETWEEN(1,451)))</f>
        <v>Rudy</v>
      </c>
      <c r="G213" s="8" t="s">
        <v>432</v>
      </c>
      <c r="H213" s="16" t="str">
        <v>Luna</v>
      </c>
      <c r="I213" s="8" t="s">
        <v>433</v>
      </c>
      <c r="J213" s="24">
        <f t="shared" ca="1" si="6"/>
        <v>5327</v>
      </c>
      <c r="K213" s="21">
        <f t="shared" ca="1" si="7"/>
        <v>365088793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9"/>
    </row>
    <row r="214" spans="1:26" x14ac:dyDescent="0.2">
      <c r="A214" s="5"/>
      <c r="B214" s="6"/>
      <c r="C214" s="6"/>
      <c r="D214" s="6"/>
      <c r="E214" s="6"/>
      <c r="F214" s="6" t="str" cm="1">
        <f t="array" aca="1" ref="F214" ca="1">IF(RAND()&lt;0.1,"",INDEX(Brainstorming!$G$2:$G$451,RANDBETWEEN(1,451)))</f>
        <v/>
      </c>
      <c r="G214" s="8" t="s">
        <v>434</v>
      </c>
      <c r="H214" s="16" t="str">
        <v>May</v>
      </c>
      <c r="I214" s="8" t="s">
        <v>435</v>
      </c>
      <c r="J214" s="24">
        <f t="shared" ca="1" si="6"/>
        <v>40939</v>
      </c>
      <c r="K214" s="21">
        <f t="shared" ca="1" si="7"/>
        <v>907574942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9"/>
    </row>
    <row r="215" spans="1:26" x14ac:dyDescent="0.2">
      <c r="A215" s="5"/>
      <c r="B215" s="6"/>
      <c r="C215" s="6"/>
      <c r="D215" s="6"/>
      <c r="E215" s="6"/>
      <c r="F215" s="6" t="str" cm="1">
        <f t="array" aca="1" ref="F215" ca="1">IF(RAND()&lt;0.1,"",INDEX(Brainstorming!$G$2:$G$451,RANDBETWEEN(1,451)))</f>
        <v>Jaelynn</v>
      </c>
      <c r="G215" s="8" t="s">
        <v>436</v>
      </c>
      <c r="H215" s="16" t="str">
        <v>Klein</v>
      </c>
      <c r="I215" s="8" t="s">
        <v>437</v>
      </c>
      <c r="J215" s="24">
        <f t="shared" ca="1" si="6"/>
        <v>8991</v>
      </c>
      <c r="K215" s="21">
        <f t="shared" ca="1" si="7"/>
        <v>460758663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9"/>
    </row>
    <row r="216" spans="1:26" x14ac:dyDescent="0.2">
      <c r="A216" s="5"/>
      <c r="B216" s="6"/>
      <c r="C216" s="6"/>
      <c r="D216" s="6"/>
      <c r="E216" s="6"/>
      <c r="F216" s="6" t="str" cm="1">
        <f t="array" aca="1" ref="F216" ca="1">IF(RAND()&lt;0.1,"",INDEX(Brainstorming!$G$2:$G$451,RANDBETWEEN(1,451)))</f>
        <v>Oliver</v>
      </c>
      <c r="G216" s="8" t="s">
        <v>438</v>
      </c>
      <c r="H216" s="16" t="str">
        <v>O’Neal</v>
      </c>
      <c r="I216" s="8" t="s">
        <v>439</v>
      </c>
      <c r="J216" s="24">
        <f t="shared" ca="1" si="6"/>
        <v>41280</v>
      </c>
      <c r="K216" s="21">
        <f t="shared" ca="1" si="7"/>
        <v>887504953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9"/>
    </row>
    <row r="217" spans="1:26" x14ac:dyDescent="0.2">
      <c r="A217" s="5"/>
      <c r="B217" s="6"/>
      <c r="C217" s="6"/>
      <c r="D217" s="6"/>
      <c r="E217" s="6"/>
      <c r="F217" s="6" t="str" cm="1">
        <f t="array" aca="1" ref="F217" ca="1">IF(RAND()&lt;0.1,"",INDEX(Brainstorming!$G$2:$G$451,RANDBETWEEN(1,451)))</f>
        <v>Vihaan</v>
      </c>
      <c r="G217" s="8" t="s">
        <v>440</v>
      </c>
      <c r="H217" s="16" t="str">
        <v>Marks</v>
      </c>
      <c r="I217" s="8" t="s">
        <v>441</v>
      </c>
      <c r="J217" s="24">
        <f t="shared" ca="1" si="6"/>
        <v>26928</v>
      </c>
      <c r="K217" s="21">
        <f t="shared" ca="1" si="7"/>
        <v>403946625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9"/>
    </row>
    <row r="218" spans="1:26" x14ac:dyDescent="0.2">
      <c r="A218" s="5"/>
      <c r="B218" s="6"/>
      <c r="C218" s="6"/>
      <c r="D218" s="6"/>
      <c r="E218" s="6"/>
      <c r="F218" s="6" t="str" cm="1">
        <f t="array" aca="1" ref="F218" ca="1">IF(RAND()&lt;0.1,"",INDEX(Brainstorming!$G$2:$G$451,RANDBETWEEN(1,451)))</f>
        <v>Arjun</v>
      </c>
      <c r="G218" s="8" t="s">
        <v>442</v>
      </c>
      <c r="H218" s="16" t="str">
        <v>Decker</v>
      </c>
      <c r="I218" s="8" t="s">
        <v>443</v>
      </c>
      <c r="J218" s="24">
        <f t="shared" ca="1" si="6"/>
        <v>8737</v>
      </c>
      <c r="K218" s="21">
        <f t="shared" ca="1" si="7"/>
        <v>998001991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9"/>
    </row>
    <row r="219" spans="1:26" x14ac:dyDescent="0.2">
      <c r="A219" s="5"/>
      <c r="B219" s="6"/>
      <c r="C219" s="6"/>
      <c r="D219" s="6"/>
      <c r="E219" s="6"/>
      <c r="F219" s="6" t="str" cm="1">
        <f t="array" aca="1" ref="F219" ca="1">IF(RAND()&lt;0.1,"",INDEX(Brainstorming!$G$2:$G$451,RANDBETWEEN(1,451)))</f>
        <v>Kristian</v>
      </c>
      <c r="G219" s="8" t="s">
        <v>444</v>
      </c>
      <c r="H219" s="16" t="str">
        <v>Schmitt</v>
      </c>
      <c r="I219" s="8" t="s">
        <v>445</v>
      </c>
      <c r="J219" s="24">
        <f t="shared" ca="1" si="6"/>
        <v>15284</v>
      </c>
      <c r="K219" s="21">
        <f t="shared" ca="1" si="7"/>
        <v>295730510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9"/>
    </row>
    <row r="220" spans="1:26" x14ac:dyDescent="0.2">
      <c r="A220" s="5"/>
      <c r="B220" s="6"/>
      <c r="C220" s="6"/>
      <c r="D220" s="6"/>
      <c r="E220" s="6"/>
      <c r="F220" s="6" t="str" cm="1">
        <f t="array" aca="1" ref="F220" ca="1">IF(RAND()&lt;0.1,"",INDEX(Brainstorming!$G$2:$G$451,RANDBETWEEN(1,451)))</f>
        <v>Wallace</v>
      </c>
      <c r="G220" s="8" t="s">
        <v>446</v>
      </c>
      <c r="H220" s="16" t="str">
        <v>Raymond</v>
      </c>
      <c r="I220" s="8" t="s">
        <v>447</v>
      </c>
      <c r="J220" s="24">
        <f t="shared" ca="1" si="6"/>
        <v>12732</v>
      </c>
      <c r="K220" s="21">
        <f t="shared" ca="1" si="7"/>
        <v>961338253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9"/>
    </row>
    <row r="221" spans="1:26" x14ac:dyDescent="0.2">
      <c r="A221" s="5"/>
      <c r="B221" s="6"/>
      <c r="C221" s="6"/>
      <c r="D221" s="6"/>
      <c r="E221" s="6"/>
      <c r="F221" s="6" t="str" cm="1">
        <f t="array" aca="1" ref="F221" ca="1">IF(RAND()&lt;0.1,"",INDEX(Brainstorming!$G$2:$G$451,RANDBETWEEN(1,451)))</f>
        <v>Gia</v>
      </c>
      <c r="G221" s="8" t="s">
        <v>448</v>
      </c>
      <c r="H221" s="16" t="str">
        <v>Campbell</v>
      </c>
      <c r="I221" s="8" t="s">
        <v>449</v>
      </c>
      <c r="J221" s="24">
        <f t="shared" ca="1" si="6"/>
        <v>17807</v>
      </c>
      <c r="K221" s="21">
        <f t="shared" ca="1" si="7"/>
        <v>445293237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9"/>
    </row>
    <row r="222" spans="1:26" x14ac:dyDescent="0.2">
      <c r="A222" s="5"/>
      <c r="B222" s="6"/>
      <c r="C222" s="6"/>
      <c r="D222" s="6"/>
      <c r="E222" s="6"/>
      <c r="F222" s="6" t="str" cm="1">
        <f t="array" aca="1" ref="F222" ca="1">IF(RAND()&lt;0.1,"",INDEX(Brainstorming!$G$2:$G$451,RANDBETWEEN(1,451)))</f>
        <v>Natasha</v>
      </c>
      <c r="G222" s="8" t="s">
        <v>181</v>
      </c>
      <c r="H222" s="16" t="str">
        <v>Hail</v>
      </c>
      <c r="I222" s="8" t="s">
        <v>450</v>
      </c>
      <c r="J222" s="24">
        <f t="shared" ca="1" si="6"/>
        <v>28844</v>
      </c>
      <c r="K222" s="21">
        <f t="shared" ca="1" si="7"/>
        <v>502415009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9"/>
    </row>
    <row r="223" spans="1:26" x14ac:dyDescent="0.2">
      <c r="A223" s="5"/>
      <c r="B223" s="6"/>
      <c r="C223" s="6"/>
      <c r="D223" s="6"/>
      <c r="E223" s="6"/>
      <c r="F223" s="6" t="str" cm="1">
        <f t="array" aca="1" ref="F223" ca="1">IF(RAND()&lt;0.1,"",INDEX(Brainstorming!$G$2:$G$451,RANDBETWEEN(1,451)))</f>
        <v>Moises</v>
      </c>
      <c r="G223" s="8" t="s">
        <v>451</v>
      </c>
      <c r="H223" s="16" t="str">
        <v>Garcia</v>
      </c>
      <c r="I223" s="8" t="s">
        <v>452</v>
      </c>
      <c r="J223" s="24">
        <f t="shared" ca="1" si="6"/>
        <v>35303</v>
      </c>
      <c r="K223" s="21">
        <f t="shared" ca="1" si="7"/>
        <v>981271555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9"/>
    </row>
    <row r="224" spans="1:26" x14ac:dyDescent="0.2">
      <c r="A224" s="5"/>
      <c r="B224" s="6"/>
      <c r="C224" s="6"/>
      <c r="D224" s="6"/>
      <c r="E224" s="6"/>
      <c r="F224" s="6" t="str" cm="1">
        <f t="array" aca="1" ref="F224" ca="1">IF(RAND()&lt;0.1,"",INDEX(Brainstorming!$G$2:$G$451,RANDBETWEEN(1,451)))</f>
        <v>Karsyn</v>
      </c>
      <c r="G224" s="8" t="s">
        <v>453</v>
      </c>
      <c r="H224" s="16" t="str">
        <v>Rowe</v>
      </c>
      <c r="I224" s="8" t="s">
        <v>454</v>
      </c>
      <c r="J224" s="24">
        <f t="shared" ca="1" si="6"/>
        <v>45147</v>
      </c>
      <c r="K224" s="21">
        <f t="shared" ca="1" si="7"/>
        <v>445925620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9"/>
    </row>
    <row r="225" spans="1:26" x14ac:dyDescent="0.2">
      <c r="A225" s="5"/>
      <c r="B225" s="6"/>
      <c r="C225" s="6"/>
      <c r="D225" s="6"/>
      <c r="E225" s="6"/>
      <c r="F225" s="6" t="str" cm="1">
        <f t="array" aca="1" ref="F225" ca="1">IF(RAND()&lt;0.1,"",INDEX(Brainstorming!$G$2:$G$451,RANDBETWEEN(1,451)))</f>
        <v>Emberly</v>
      </c>
      <c r="G225" s="8" t="s">
        <v>455</v>
      </c>
      <c r="H225" s="16" t="str">
        <v>Richmond</v>
      </c>
      <c r="I225" s="8" t="s">
        <v>456</v>
      </c>
      <c r="J225" s="24">
        <f t="shared" ca="1" si="6"/>
        <v>12924</v>
      </c>
      <c r="K225" s="21">
        <f t="shared" ca="1" si="7"/>
        <v>227776716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9"/>
    </row>
    <row r="226" spans="1:26" x14ac:dyDescent="0.2">
      <c r="A226" s="5"/>
      <c r="B226" s="6"/>
      <c r="C226" s="6"/>
      <c r="D226" s="6"/>
      <c r="E226" s="6"/>
      <c r="F226" s="6" t="str" cm="1">
        <f t="array" aca="1" ref="F226" ca="1">IF(RAND()&lt;0.1,"",INDEX(Brainstorming!$G$2:$G$451,RANDBETWEEN(1,451)))</f>
        <v>Lina</v>
      </c>
      <c r="G226" s="8" t="s">
        <v>209</v>
      </c>
      <c r="H226" s="16" t="str">
        <v>Manning</v>
      </c>
      <c r="I226" s="8" t="s">
        <v>457</v>
      </c>
      <c r="J226" s="24">
        <f t="shared" ca="1" si="6"/>
        <v>33073</v>
      </c>
      <c r="K226" s="21">
        <f t="shared" ca="1" si="7"/>
        <v>225368983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9"/>
    </row>
    <row r="227" spans="1:26" x14ac:dyDescent="0.2">
      <c r="A227" s="5"/>
      <c r="B227" s="6"/>
      <c r="C227" s="6"/>
      <c r="D227" s="6"/>
      <c r="E227" s="6"/>
      <c r="F227" s="6" t="str" cm="1">
        <f t="array" aca="1" ref="F227" ca="1">IF(RAND()&lt;0.1,"",INDEX(Brainstorming!$G$2:$G$451,RANDBETWEEN(1,451)))</f>
        <v>Boone</v>
      </c>
      <c r="G227" s="8" t="s">
        <v>458</v>
      </c>
      <c r="H227" s="16" t="str">
        <v>Hanna</v>
      </c>
      <c r="I227" s="8" t="s">
        <v>459</v>
      </c>
      <c r="J227" s="24">
        <f t="shared" ca="1" si="6"/>
        <v>9419</v>
      </c>
      <c r="K227" s="21">
        <f t="shared" ca="1" si="7"/>
        <v>127801486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9"/>
    </row>
    <row r="228" spans="1:26" x14ac:dyDescent="0.2">
      <c r="A228" s="5"/>
      <c r="B228" s="6"/>
      <c r="C228" s="6"/>
      <c r="D228" s="6"/>
      <c r="E228" s="6"/>
      <c r="F228" s="6" t="str" cm="1">
        <f t="array" aca="1" ref="F228" ca="1">IF(RAND()&lt;0.1,"",INDEX(Brainstorming!$G$2:$G$451,RANDBETWEEN(1,451)))</f>
        <v>Princeton</v>
      </c>
      <c r="G228" s="8" t="s">
        <v>460</v>
      </c>
      <c r="H228" s="16" t="str">
        <v>English</v>
      </c>
      <c r="I228" s="8" t="s">
        <v>461</v>
      </c>
      <c r="J228" s="24">
        <f t="shared" ca="1" si="6"/>
        <v>28257</v>
      </c>
      <c r="K228" s="21">
        <f t="shared" ca="1" si="7"/>
        <v>700527850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9"/>
    </row>
    <row r="229" spans="1:26" x14ac:dyDescent="0.2">
      <c r="A229" s="5"/>
      <c r="B229" s="6"/>
      <c r="C229" s="6"/>
      <c r="D229" s="6"/>
      <c r="E229" s="6"/>
      <c r="F229" s="6" t="str" cm="1">
        <f t="array" aca="1" ref="F229" ca="1">IF(RAND()&lt;0.1,"",INDEX(Brainstorming!$G$2:$G$451,RANDBETWEEN(1,451)))</f>
        <v>Melany</v>
      </c>
      <c r="G229" s="8" t="s">
        <v>462</v>
      </c>
      <c r="H229" s="16" t="str">
        <v>O’Neill</v>
      </c>
      <c r="I229" s="8" t="s">
        <v>463</v>
      </c>
      <c r="J229" s="24">
        <f t="shared" ca="1" si="6"/>
        <v>44109</v>
      </c>
      <c r="K229" s="21">
        <f t="shared" ca="1" si="7"/>
        <v>797190744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9"/>
    </row>
    <row r="230" spans="1:26" x14ac:dyDescent="0.2">
      <c r="A230" s="5"/>
      <c r="B230" s="6"/>
      <c r="C230" s="6"/>
      <c r="D230" s="6"/>
      <c r="E230" s="6"/>
      <c r="F230" s="6" t="str" cm="1">
        <f t="array" aca="1" ref="F230" ca="1">IF(RAND()&lt;0.1,"",INDEX(Brainstorming!$G$2:$G$451,RANDBETWEEN(1,451)))</f>
        <v>Madisyn</v>
      </c>
      <c r="G230" s="8" t="s">
        <v>464</v>
      </c>
      <c r="H230" s="16" t="str">
        <v>Duncan</v>
      </c>
      <c r="I230" s="8" t="s">
        <v>465</v>
      </c>
      <c r="J230" s="24">
        <f t="shared" ca="1" si="6"/>
        <v>33444</v>
      </c>
      <c r="K230" s="21">
        <f t="shared" ca="1" si="7"/>
        <v>197244810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9"/>
    </row>
    <row r="231" spans="1:26" x14ac:dyDescent="0.2">
      <c r="A231" s="5"/>
      <c r="B231" s="6"/>
      <c r="C231" s="6"/>
      <c r="D231" s="6"/>
      <c r="E231" s="6"/>
      <c r="F231" s="6" t="str" cm="1">
        <f t="array" aca="1" ref="F231" ca="1">IF(RAND()&lt;0.1,"",INDEX(Brainstorming!$G$2:$G$451,RANDBETWEEN(1,451)))</f>
        <v/>
      </c>
      <c r="G231" s="8" t="s">
        <v>466</v>
      </c>
      <c r="H231" s="16" t="str">
        <v>Santana</v>
      </c>
      <c r="I231" s="8" t="s">
        <v>467</v>
      </c>
      <c r="J231" s="24">
        <f t="shared" ca="1" si="6"/>
        <v>15393</v>
      </c>
      <c r="K231" s="21">
        <f t="shared" ca="1" si="7"/>
        <v>978809261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9"/>
    </row>
    <row r="232" spans="1:26" x14ac:dyDescent="0.2">
      <c r="A232" s="5"/>
      <c r="B232" s="6"/>
      <c r="C232" s="6"/>
      <c r="D232" s="6"/>
      <c r="E232" s="6"/>
      <c r="F232" s="6" t="str" cm="1">
        <f t="array" aca="1" ref="F232" ca="1">IF(RAND()&lt;0.1,"",INDEX(Brainstorming!$G$2:$G$451,RANDBETWEEN(1,451)))</f>
        <v>Emberly</v>
      </c>
      <c r="G232" s="8" t="s">
        <v>468</v>
      </c>
      <c r="H232" s="16" t="str">
        <v>Peters</v>
      </c>
      <c r="I232" s="8" t="s">
        <v>469</v>
      </c>
      <c r="J232" s="24">
        <f t="shared" ca="1" si="6"/>
        <v>23512</v>
      </c>
      <c r="K232" s="21">
        <f t="shared" ca="1" si="7"/>
        <v>481234982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9"/>
    </row>
    <row r="233" spans="1:26" x14ac:dyDescent="0.2">
      <c r="A233" s="5"/>
      <c r="B233" s="6"/>
      <c r="C233" s="6"/>
      <c r="D233" s="6"/>
      <c r="E233" s="6"/>
      <c r="F233" s="6" t="str" cm="1">
        <f t="array" aca="1" ref="F233" ca="1">IF(RAND()&lt;0.1,"",INDEX(Brainstorming!$G$2:$G$451,RANDBETWEEN(1,451)))</f>
        <v>Magnus</v>
      </c>
      <c r="G233" s="8" t="s">
        <v>470</v>
      </c>
      <c r="H233" s="16" t="str">
        <v>Larsen</v>
      </c>
      <c r="I233" s="8" t="s">
        <v>471</v>
      </c>
      <c r="J233" s="24">
        <f t="shared" ca="1" si="6"/>
        <v>32931</v>
      </c>
      <c r="K233" s="21">
        <f t="shared" ca="1" si="7"/>
        <v>424289401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9"/>
    </row>
    <row r="234" spans="1:26" x14ac:dyDescent="0.2">
      <c r="A234" s="5"/>
      <c r="B234" s="6"/>
      <c r="C234" s="6"/>
      <c r="D234" s="6"/>
      <c r="E234" s="6"/>
      <c r="F234" s="6" t="str" cm="1">
        <f t="array" aca="1" ref="F234" ca="1">IF(RAND()&lt;0.1,"",INDEX(Brainstorming!$G$2:$G$451,RANDBETWEEN(1,451)))</f>
        <v>Lee</v>
      </c>
      <c r="G234" s="8" t="s">
        <v>472</v>
      </c>
      <c r="H234" s="16" t="str">
        <v>Bates</v>
      </c>
      <c r="I234" s="8" t="s">
        <v>473</v>
      </c>
      <c r="J234" s="24">
        <f t="shared" ca="1" si="6"/>
        <v>18119</v>
      </c>
      <c r="K234" s="21">
        <f t="shared" ca="1" si="7"/>
        <v>257051430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9"/>
    </row>
    <row r="235" spans="1:26" x14ac:dyDescent="0.2">
      <c r="A235" s="5"/>
      <c r="B235" s="6"/>
      <c r="C235" s="6"/>
      <c r="D235" s="6"/>
      <c r="E235" s="6"/>
      <c r="F235" s="6" t="str" cm="1">
        <f t="array" aca="1" ref="F235" ca="1">IF(RAND()&lt;0.1,"",INDEX(Brainstorming!$G$2:$G$451,RANDBETWEEN(1,451)))</f>
        <v>Rebecca</v>
      </c>
      <c r="G235" s="8" t="s">
        <v>474</v>
      </c>
      <c r="H235" s="16" t="str">
        <v>Wallace</v>
      </c>
      <c r="I235" s="8" t="s">
        <v>475</v>
      </c>
      <c r="J235" s="24">
        <f t="shared" ca="1" si="6"/>
        <v>18460</v>
      </c>
      <c r="K235" s="21">
        <f t="shared" ca="1" si="7"/>
        <v>300556588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9"/>
    </row>
    <row r="236" spans="1:26" x14ac:dyDescent="0.2">
      <c r="A236" s="5"/>
      <c r="B236" s="6"/>
      <c r="C236" s="6"/>
      <c r="D236" s="6"/>
      <c r="E236" s="6"/>
      <c r="F236" s="6" t="str" cm="1">
        <f t="array" aca="1" ref="F236" ca="1">IF(RAND()&lt;0.1,"",INDEX(Brainstorming!$G$2:$G$451,RANDBETWEEN(1,451)))</f>
        <v>Gwen</v>
      </c>
      <c r="G236" s="8" t="s">
        <v>307</v>
      </c>
      <c r="H236" s="16" t="str">
        <v>Adams</v>
      </c>
      <c r="I236" s="8" t="s">
        <v>476</v>
      </c>
      <c r="J236" s="24">
        <f t="shared" ca="1" si="6"/>
        <v>27120</v>
      </c>
      <c r="K236" s="21">
        <f t="shared" ca="1" si="7"/>
        <v>951303216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9"/>
    </row>
    <row r="237" spans="1:26" x14ac:dyDescent="0.2">
      <c r="A237" s="5"/>
      <c r="B237" s="6"/>
      <c r="C237" s="6"/>
      <c r="D237" s="6"/>
      <c r="E237" s="6"/>
      <c r="F237" s="6" t="str" cm="1">
        <f t="array" aca="1" ref="F237" ca="1">IF(RAND()&lt;0.1,"",INDEX(Brainstorming!$G$2:$G$451,RANDBETWEEN(1,451)))</f>
        <v>Aarav</v>
      </c>
      <c r="G237" s="8" t="s">
        <v>477</v>
      </c>
      <c r="H237" s="16" t="str">
        <v>Fernandez</v>
      </c>
      <c r="I237" s="8" t="s">
        <v>478</v>
      </c>
      <c r="J237" s="24">
        <f t="shared" ca="1" si="6"/>
        <v>33945</v>
      </c>
      <c r="K237" s="21">
        <f t="shared" ca="1" si="7"/>
        <v>731197577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9"/>
    </row>
    <row r="238" spans="1:26" x14ac:dyDescent="0.2">
      <c r="A238" s="5"/>
      <c r="B238" s="6"/>
      <c r="C238" s="6"/>
      <c r="D238" s="6"/>
      <c r="E238" s="6"/>
      <c r="F238" s="6" t="str" cm="1">
        <f t="array" aca="1" ref="F238" ca="1">IF(RAND()&lt;0.1,"",INDEX(Brainstorming!$G$2:$G$451,RANDBETWEEN(1,451)))</f>
        <v>Theo</v>
      </c>
      <c r="G238" s="8" t="s">
        <v>479</v>
      </c>
      <c r="H238" s="16" t="str">
        <v>Sullivan</v>
      </c>
      <c r="I238" s="8" t="s">
        <v>480</v>
      </c>
      <c r="J238" s="24">
        <f t="shared" ca="1" si="6"/>
        <v>25268</v>
      </c>
      <c r="K238" s="21">
        <f t="shared" ca="1" si="7"/>
        <v>218269837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9"/>
    </row>
    <row r="239" spans="1:26" x14ac:dyDescent="0.2">
      <c r="A239" s="5"/>
      <c r="B239" s="6"/>
      <c r="C239" s="6"/>
      <c r="D239" s="6"/>
      <c r="E239" s="6"/>
      <c r="F239" s="6" t="str" cm="1">
        <f t="array" aca="1" ref="F239" ca="1">IF(RAND()&lt;0.1,"",INDEX(Brainstorming!$G$2:$G$451,RANDBETWEEN(1,451)))</f>
        <v>Zachary</v>
      </c>
      <c r="G239" s="8" t="s">
        <v>481</v>
      </c>
      <c r="H239" s="16" t="str">
        <v>Hill</v>
      </c>
      <c r="I239" s="8" t="s">
        <v>482</v>
      </c>
      <c r="J239" s="24">
        <f t="shared" ca="1" si="6"/>
        <v>44717</v>
      </c>
      <c r="K239" s="21">
        <f t="shared" ca="1" si="7"/>
        <v>906860882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9"/>
    </row>
    <row r="240" spans="1:26" x14ac:dyDescent="0.2">
      <c r="A240" s="5"/>
      <c r="B240" s="6"/>
      <c r="C240" s="6"/>
      <c r="D240" s="6"/>
      <c r="E240" s="6"/>
      <c r="F240" s="6" t="str" cm="1">
        <f t="array" aca="1" ref="F240" ca="1">IF(RAND()&lt;0.1,"",INDEX(Brainstorming!$G$2:$G$451,RANDBETWEEN(1,451)))</f>
        <v>Aspen</v>
      </c>
      <c r="G240" s="8" t="s">
        <v>483</v>
      </c>
      <c r="H240" s="16" t="str">
        <v>Portillo</v>
      </c>
      <c r="I240" s="8" t="s">
        <v>484</v>
      </c>
      <c r="J240" s="24">
        <f t="shared" ca="1" si="6"/>
        <v>39386</v>
      </c>
      <c r="K240" s="21">
        <f t="shared" ca="1" si="7"/>
        <v>391141645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9"/>
    </row>
    <row r="241" spans="1:26" x14ac:dyDescent="0.2">
      <c r="A241" s="5"/>
      <c r="B241" s="6"/>
      <c r="C241" s="6"/>
      <c r="D241" s="6"/>
      <c r="E241" s="6"/>
      <c r="F241" s="6" t="str" cm="1">
        <f t="array" aca="1" ref="F241" ca="1">IF(RAND()&lt;0.1,"",INDEX(Brainstorming!$G$2:$G$451,RANDBETWEEN(1,451)))</f>
        <v/>
      </c>
      <c r="G241" s="8" t="s">
        <v>485</v>
      </c>
      <c r="H241" s="16" t="str">
        <v>Miles</v>
      </c>
      <c r="I241" s="8" t="s">
        <v>486</v>
      </c>
      <c r="J241" s="24">
        <f t="shared" ca="1" si="6"/>
        <v>41967</v>
      </c>
      <c r="K241" s="21">
        <f t="shared" ca="1" si="7"/>
        <v>119308240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9"/>
    </row>
    <row r="242" spans="1:26" x14ac:dyDescent="0.2">
      <c r="A242" s="5"/>
      <c r="B242" s="6"/>
      <c r="C242" s="6"/>
      <c r="D242" s="6"/>
      <c r="E242" s="6"/>
      <c r="F242" s="6" t="str" cm="1">
        <f t="array" aca="1" ref="F242" ca="1">IF(RAND()&lt;0.1,"",INDEX(Brainstorming!$G$2:$G$451,RANDBETWEEN(1,451)))</f>
        <v>Boone</v>
      </c>
      <c r="G242" s="8" t="s">
        <v>487</v>
      </c>
      <c r="H242" s="16" t="str">
        <v>Hahn</v>
      </c>
      <c r="I242" s="8" t="s">
        <v>488</v>
      </c>
      <c r="J242" s="24">
        <f t="shared" ca="1" si="6"/>
        <v>9882</v>
      </c>
      <c r="K242" s="21">
        <f t="shared" ca="1" si="7"/>
        <v>316655959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9"/>
    </row>
    <row r="243" spans="1:26" x14ac:dyDescent="0.2">
      <c r="A243" s="5"/>
      <c r="B243" s="6"/>
      <c r="C243" s="6"/>
      <c r="D243" s="6"/>
      <c r="E243" s="6"/>
      <c r="F243" s="6" t="str" cm="1">
        <f t="array" aca="1" ref="F243" ca="1">IF(RAND()&lt;0.1,"",INDEX(Brainstorming!$G$2:$G$451,RANDBETWEEN(1,451)))</f>
        <v>Kelly</v>
      </c>
      <c r="G243" s="8" t="s">
        <v>489</v>
      </c>
      <c r="H243" s="16" t="str">
        <v>Hayes</v>
      </c>
      <c r="I243" s="8" t="s">
        <v>490</v>
      </c>
      <c r="J243" s="24">
        <f t="shared" ca="1" si="6"/>
        <v>22414</v>
      </c>
      <c r="K243" s="21">
        <f t="shared" ca="1" si="7"/>
        <v>498129408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9"/>
    </row>
    <row r="244" spans="1:26" x14ac:dyDescent="0.2">
      <c r="A244" s="5"/>
      <c r="B244" s="6"/>
      <c r="C244" s="6"/>
      <c r="D244" s="6"/>
      <c r="E244" s="6"/>
      <c r="F244" s="6" t="str" cm="1">
        <f t="array" aca="1" ref="F244" ca="1">IF(RAND()&lt;0.1,"",INDEX(Brainstorming!$G$2:$G$451,RANDBETWEEN(1,451)))</f>
        <v>Adrianna</v>
      </c>
      <c r="G244" s="8" t="s">
        <v>491</v>
      </c>
      <c r="H244" s="16" t="str">
        <v>Scott</v>
      </c>
      <c r="I244" s="8" t="s">
        <v>492</v>
      </c>
      <c r="J244" s="24">
        <f t="shared" ca="1" si="6"/>
        <v>15230</v>
      </c>
      <c r="K244" s="21">
        <f t="shared" ca="1" si="7"/>
        <v>757905538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9"/>
    </row>
    <row r="245" spans="1:26" x14ac:dyDescent="0.2">
      <c r="A245" s="5"/>
      <c r="B245" s="6"/>
      <c r="C245" s="6"/>
      <c r="D245" s="6"/>
      <c r="E245" s="6"/>
      <c r="F245" s="6" t="str" cm="1">
        <f t="array" aca="1" ref="F245" ca="1">IF(RAND()&lt;0.1,"",INDEX(Brainstorming!$G$2:$G$451,RANDBETWEEN(1,451)))</f>
        <v>Apollo</v>
      </c>
      <c r="G245" s="8" t="s">
        <v>493</v>
      </c>
      <c r="H245" s="16" t="str">
        <v>Tyler</v>
      </c>
      <c r="I245" s="8" t="s">
        <v>494</v>
      </c>
      <c r="J245" s="24">
        <f t="shared" ca="1" si="6"/>
        <v>31213</v>
      </c>
      <c r="K245" s="21">
        <f t="shared" ca="1" si="7"/>
        <v>462716954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9"/>
    </row>
    <row r="246" spans="1:26" x14ac:dyDescent="0.2">
      <c r="A246" s="5"/>
      <c r="B246" s="6"/>
      <c r="C246" s="6"/>
      <c r="D246" s="6"/>
      <c r="E246" s="6"/>
      <c r="F246" s="6" t="str" cm="1">
        <f t="array" aca="1" ref="F246" ca="1">IF(RAND()&lt;0.1,"",INDEX(Brainstorming!$G$2:$G$451,RANDBETWEEN(1,451)))</f>
        <v>Hassan</v>
      </c>
      <c r="G246" s="8" t="s">
        <v>495</v>
      </c>
      <c r="H246" s="16" t="str">
        <v>Strickland</v>
      </c>
      <c r="I246" s="8" t="s">
        <v>496</v>
      </c>
      <c r="J246" s="24">
        <f t="shared" ca="1" si="6"/>
        <v>7285</v>
      </c>
      <c r="K246" s="21">
        <f t="shared" ca="1" si="7"/>
        <v>852089745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9"/>
    </row>
    <row r="247" spans="1:26" x14ac:dyDescent="0.2">
      <c r="A247" s="5"/>
      <c r="B247" s="6"/>
      <c r="C247" s="6"/>
      <c r="D247" s="6"/>
      <c r="E247" s="6"/>
      <c r="F247" s="6" t="str" cm="1">
        <f t="array" aca="1" ref="F247" ca="1">IF(RAND()&lt;0.1,"",INDEX(Brainstorming!$G$2:$G$451,RANDBETWEEN(1,451)))</f>
        <v>Lewis</v>
      </c>
      <c r="G247" s="8" t="s">
        <v>497</v>
      </c>
      <c r="H247" s="16" t="str">
        <v>Woodard</v>
      </c>
      <c r="I247" s="8" t="s">
        <v>498</v>
      </c>
      <c r="J247" s="24">
        <f t="shared" ca="1" si="6"/>
        <v>25252</v>
      </c>
      <c r="K247" s="21">
        <f t="shared" ca="1" si="7"/>
        <v>654145255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9"/>
    </row>
    <row r="248" spans="1:26" x14ac:dyDescent="0.2">
      <c r="A248" s="5"/>
      <c r="B248" s="6"/>
      <c r="C248" s="6"/>
      <c r="D248" s="6"/>
      <c r="E248" s="6"/>
      <c r="F248" s="6" t="str" cm="1">
        <f t="array" aca="1" ref="F248" ca="1">IF(RAND()&lt;0.1,"",INDEX(Brainstorming!$G$2:$G$451,RANDBETWEEN(1,451)))</f>
        <v>Chelsea</v>
      </c>
      <c r="G248" s="8" t="s">
        <v>499</v>
      </c>
      <c r="H248" s="16" t="str">
        <v>Castillo</v>
      </c>
      <c r="I248" s="8" t="s">
        <v>500</v>
      </c>
      <c r="J248" s="24">
        <f t="shared" ca="1" si="6"/>
        <v>31373</v>
      </c>
      <c r="K248" s="21">
        <f t="shared" ca="1" si="7"/>
        <v>478573965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9"/>
    </row>
    <row r="249" spans="1:26" x14ac:dyDescent="0.2">
      <c r="A249" s="5"/>
      <c r="B249" s="6"/>
      <c r="C249" s="6"/>
      <c r="D249" s="6"/>
      <c r="E249" s="6"/>
      <c r="F249" s="6" t="str" cm="1">
        <f t="array" aca="1" ref="F249" ca="1">IF(RAND()&lt;0.1,"",INDEX(Brainstorming!$G$2:$G$451,RANDBETWEEN(1,451)))</f>
        <v>Boone</v>
      </c>
      <c r="G249" s="8" t="s">
        <v>501</v>
      </c>
      <c r="H249" s="16" t="str">
        <v>Barrett</v>
      </c>
      <c r="I249" s="8" t="s">
        <v>502</v>
      </c>
      <c r="J249" s="24">
        <f t="shared" ca="1" si="6"/>
        <v>32019</v>
      </c>
      <c r="K249" s="21">
        <f t="shared" ca="1" si="7"/>
        <v>370551240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9"/>
    </row>
    <row r="250" spans="1:26" x14ac:dyDescent="0.2">
      <c r="A250" s="5"/>
      <c r="B250" s="6"/>
      <c r="C250" s="6"/>
      <c r="D250" s="6"/>
      <c r="E250" s="6"/>
      <c r="F250" s="6" t="str" cm="1">
        <f t="array" aca="1" ref="F250" ca="1">IF(RAND()&lt;0.1,"",INDEX(Brainstorming!$G$2:$G$451,RANDBETWEEN(1,451)))</f>
        <v>Castiel</v>
      </c>
      <c r="G250" s="8" t="s">
        <v>503</v>
      </c>
      <c r="H250" s="16" t="str">
        <v>Spencer</v>
      </c>
      <c r="I250" s="8" t="s">
        <v>504</v>
      </c>
      <c r="J250" s="24">
        <f t="shared" ca="1" si="6"/>
        <v>33394</v>
      </c>
      <c r="K250" s="21">
        <f t="shared" ca="1" si="7"/>
        <v>936972782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9"/>
    </row>
    <row r="251" spans="1:26" x14ac:dyDescent="0.2">
      <c r="A251" s="5"/>
      <c r="B251" s="6"/>
      <c r="C251" s="6"/>
      <c r="D251" s="6"/>
      <c r="E251" s="6"/>
      <c r="F251" s="6" t="str" cm="1">
        <f t="array" aca="1" ref="F251" ca="1">IF(RAND()&lt;0.1,"",INDEX(Brainstorming!$G$2:$G$451,RANDBETWEEN(1,451)))</f>
        <v>Braden</v>
      </c>
      <c r="G251" s="8" t="s">
        <v>337</v>
      </c>
      <c r="H251" s="16" t="str">
        <v>Jordan</v>
      </c>
      <c r="I251" s="8" t="s">
        <v>505</v>
      </c>
      <c r="J251" s="24">
        <f t="shared" ca="1" si="6"/>
        <v>43971</v>
      </c>
      <c r="K251" s="21">
        <f t="shared" ca="1" si="7"/>
        <v>829456542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9"/>
    </row>
    <row r="252" spans="1:26" x14ac:dyDescent="0.2">
      <c r="A252" s="5"/>
      <c r="B252" s="6"/>
      <c r="C252" s="6"/>
      <c r="D252" s="6"/>
      <c r="E252" s="6"/>
      <c r="F252" s="6" t="str" cm="1">
        <f t="array" aca="1" ref="F252" ca="1">IF(RAND()&lt;0.1,"",INDEX(Brainstorming!$G$2:$G$451,RANDBETWEEN(1,451)))</f>
        <v>Roberto</v>
      </c>
      <c r="G252" s="8" t="s">
        <v>506</v>
      </c>
      <c r="H252" s="16" t="str">
        <v>Andrews</v>
      </c>
      <c r="I252" s="8" t="s">
        <v>507</v>
      </c>
      <c r="J252" s="24">
        <f t="shared" ca="1" si="6"/>
        <v>38262</v>
      </c>
      <c r="K252" s="21">
        <f t="shared" ca="1" si="7"/>
        <v>964761349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9"/>
    </row>
    <row r="253" spans="1:26" x14ac:dyDescent="0.2">
      <c r="A253" s="5"/>
      <c r="B253" s="6"/>
      <c r="C253" s="6"/>
      <c r="D253" s="6"/>
      <c r="E253" s="6"/>
      <c r="F253" s="6" t="str" cm="1">
        <f t="array" aca="1" ref="F253" ca="1">IF(RAND()&lt;0.1,"",INDEX(Brainstorming!$G$2:$G$451,RANDBETWEEN(1,451)))</f>
        <v>Robin</v>
      </c>
      <c r="G253" s="8" t="s">
        <v>508</v>
      </c>
      <c r="H253" s="16" t="str">
        <v>Mayo</v>
      </c>
      <c r="I253" s="8" t="s">
        <v>509</v>
      </c>
      <c r="J253" s="24">
        <f t="shared" ca="1" si="6"/>
        <v>34151</v>
      </c>
      <c r="K253" s="21">
        <f t="shared" ca="1" si="7"/>
        <v>930090990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9"/>
    </row>
    <row r="254" spans="1:26" x14ac:dyDescent="0.2">
      <c r="A254" s="5"/>
      <c r="B254" s="6"/>
      <c r="C254" s="6"/>
      <c r="D254" s="6"/>
      <c r="E254" s="6"/>
      <c r="F254" s="6" t="str" cm="1">
        <f t="array" aca="1" ref="F254" ca="1">IF(RAND()&lt;0.1,"",INDEX(Brainstorming!$G$2:$G$451,RANDBETWEEN(1,451)))</f>
        <v>Armani</v>
      </c>
      <c r="G254" s="8" t="s">
        <v>510</v>
      </c>
      <c r="H254" s="16" t="str">
        <v>Garza</v>
      </c>
      <c r="I254" s="8" t="s">
        <v>511</v>
      </c>
      <c r="J254" s="24">
        <f t="shared" ca="1" si="6"/>
        <v>8942</v>
      </c>
      <c r="K254" s="21">
        <f t="shared" ca="1" si="7"/>
        <v>741563618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9"/>
    </row>
    <row r="255" spans="1:26" x14ac:dyDescent="0.2">
      <c r="A255" s="5"/>
      <c r="B255" s="6"/>
      <c r="C255" s="6"/>
      <c r="D255" s="6"/>
      <c r="E255" s="6"/>
      <c r="F255" s="6" t="str" cm="1">
        <f t="array" aca="1" ref="F255" ca="1">IF(RAND()&lt;0.1,"",INDEX(Brainstorming!$G$2:$G$451,RANDBETWEEN(1,451)))</f>
        <v>Kasen</v>
      </c>
      <c r="G255" s="8" t="s">
        <v>512</v>
      </c>
      <c r="H255" s="16" t="str">
        <v>Blair</v>
      </c>
      <c r="I255" s="8" t="s">
        <v>513</v>
      </c>
      <c r="J255" s="24">
        <f t="shared" ca="1" si="6"/>
        <v>11299</v>
      </c>
      <c r="K255" s="21">
        <f t="shared" ca="1" si="7"/>
        <v>221109574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9"/>
    </row>
    <row r="256" spans="1:26" x14ac:dyDescent="0.2">
      <c r="A256" s="5"/>
      <c r="B256" s="6"/>
      <c r="C256" s="6"/>
      <c r="D256" s="6"/>
      <c r="E256" s="6"/>
      <c r="F256" s="6" t="str" cm="1">
        <f t="array" aca="1" ref="F256" ca="1">IF(RAND()&lt;0.1,"",INDEX(Brainstorming!$G$2:$G$451,RANDBETWEEN(1,451)))</f>
        <v>Samuel</v>
      </c>
      <c r="G256" s="8" t="s">
        <v>514</v>
      </c>
      <c r="H256" s="16" t="str">
        <v>Hart</v>
      </c>
      <c r="I256" s="8" t="s">
        <v>515</v>
      </c>
      <c r="J256" s="24">
        <f t="shared" ca="1" si="6"/>
        <v>21749</v>
      </c>
      <c r="K256" s="21">
        <f t="shared" ca="1" si="7"/>
        <v>821267685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9"/>
    </row>
    <row r="257" spans="1:26" x14ac:dyDescent="0.2">
      <c r="A257" s="5"/>
      <c r="B257" s="6"/>
      <c r="C257" s="6"/>
      <c r="D257" s="6"/>
      <c r="E257" s="6"/>
      <c r="F257" s="6" t="str" cm="1">
        <f t="array" aca="1" ref="F257" ca="1">IF(RAND()&lt;0.1,"",INDEX(Brainstorming!$G$2:$G$451,RANDBETWEEN(1,451)))</f>
        <v>Alex</v>
      </c>
      <c r="G257" s="8" t="s">
        <v>516</v>
      </c>
      <c r="H257" s="16" t="str">
        <v>Vang</v>
      </c>
      <c r="I257" s="8" t="s">
        <v>517</v>
      </c>
      <c r="J257" s="24">
        <f t="shared" ca="1" si="6"/>
        <v>11626</v>
      </c>
      <c r="K257" s="21">
        <f t="shared" ca="1" si="7"/>
        <v>841477393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9"/>
    </row>
    <row r="258" spans="1:26" x14ac:dyDescent="0.2">
      <c r="A258" s="5"/>
      <c r="B258" s="6"/>
      <c r="C258" s="6"/>
      <c r="D258" s="6"/>
      <c r="E258" s="6"/>
      <c r="F258" s="6" t="str" cm="1">
        <f t="array" aca="1" ref="F258" ca="1">IF(RAND()&lt;0.1,"",INDEX(Brainstorming!$G$2:$G$451,RANDBETWEEN(1,451)))</f>
        <v/>
      </c>
      <c r="G258" s="8" t="s">
        <v>518</v>
      </c>
      <c r="H258" s="16" t="str">
        <v>Alvarado</v>
      </c>
      <c r="I258" s="8" t="s">
        <v>519</v>
      </c>
      <c r="J258" s="24">
        <f t="shared" ca="1" si="6"/>
        <v>4090</v>
      </c>
      <c r="K258" s="21">
        <f t="shared" ca="1" si="7"/>
        <v>969530960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9"/>
    </row>
    <row r="259" spans="1:26" x14ac:dyDescent="0.2">
      <c r="A259" s="5"/>
      <c r="B259" s="6"/>
      <c r="C259" s="6"/>
      <c r="D259" s="6"/>
      <c r="E259" s="6"/>
      <c r="F259" s="6" t="str" cm="1">
        <f t="array" aca="1" ref="F259" ca="1">IF(RAND()&lt;0.1,"",INDEX(Brainstorming!$G$2:$G$451,RANDBETWEEN(1,451)))</f>
        <v>Matthias</v>
      </c>
      <c r="G259" s="8" t="s">
        <v>520</v>
      </c>
      <c r="H259" s="16" t="str">
        <v>Strong</v>
      </c>
      <c r="I259" s="8" t="s">
        <v>521</v>
      </c>
      <c r="J259" s="24">
        <f t="shared" ref="J259:J322" ca="1" si="8">RANDBETWEEN($C$2,$D$2)</f>
        <v>19088</v>
      </c>
      <c r="K259" s="21">
        <f t="shared" ref="K259:K322" ca="1" si="9">_xlfn.FLOOR.MATH(RAND()*(999999999-100000000)+100000000)</f>
        <v>767419599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9"/>
    </row>
    <row r="260" spans="1:26" x14ac:dyDescent="0.2">
      <c r="A260" s="5"/>
      <c r="B260" s="6"/>
      <c r="C260" s="6"/>
      <c r="D260" s="6"/>
      <c r="E260" s="6"/>
      <c r="F260" s="6" t="str" cm="1">
        <f t="array" aca="1" ref="F260" ca="1">IF(RAND()&lt;0.1,"",INDEX(Brainstorming!$G$2:$G$451,RANDBETWEEN(1,451)))</f>
        <v>Marisol</v>
      </c>
      <c r="G260" s="8" t="s">
        <v>522</v>
      </c>
      <c r="H260" s="16" t="str">
        <v>McGuire</v>
      </c>
      <c r="I260" s="8" t="s">
        <v>523</v>
      </c>
      <c r="J260" s="24">
        <f t="shared" ca="1" si="8"/>
        <v>30025</v>
      </c>
      <c r="K260" s="21">
        <f t="shared" ca="1" si="9"/>
        <v>673918146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9"/>
    </row>
    <row r="261" spans="1:26" x14ac:dyDescent="0.2">
      <c r="A261" s="5"/>
      <c r="B261" s="6"/>
      <c r="C261" s="6"/>
      <c r="D261" s="6"/>
      <c r="E261" s="6"/>
      <c r="F261" s="6" t="str" cm="1">
        <f t="array" aca="1" ref="F261" ca="1">IF(RAND()&lt;0.1,"",INDEX(Brainstorming!$G$2:$G$451,RANDBETWEEN(1,451)))</f>
        <v>Dylan</v>
      </c>
      <c r="G261" s="8" t="s">
        <v>263</v>
      </c>
      <c r="H261" s="16" t="str">
        <v>Hancock</v>
      </c>
      <c r="I261" s="8" t="s">
        <v>524</v>
      </c>
      <c r="J261" s="24">
        <f t="shared" ca="1" si="8"/>
        <v>35082</v>
      </c>
      <c r="K261" s="21">
        <f t="shared" ca="1" si="9"/>
        <v>794263827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9"/>
    </row>
    <row r="262" spans="1:26" x14ac:dyDescent="0.2">
      <c r="A262" s="5"/>
      <c r="B262" s="6"/>
      <c r="C262" s="6"/>
      <c r="D262" s="6"/>
      <c r="E262" s="6"/>
      <c r="F262" s="6" t="str" cm="1">
        <f t="array" aca="1" ref="F262" ca="1">IF(RAND()&lt;0.1,"",INDEX(Brainstorming!$G$2:$G$451,RANDBETWEEN(1,451)))</f>
        <v>Lee</v>
      </c>
      <c r="G262" s="8" t="s">
        <v>525</v>
      </c>
      <c r="H262" s="16" t="str">
        <v>Hurley</v>
      </c>
      <c r="I262" s="8" t="s">
        <v>526</v>
      </c>
      <c r="J262" s="24">
        <f t="shared" ca="1" si="8"/>
        <v>41321</v>
      </c>
      <c r="K262" s="21">
        <f t="shared" ca="1" si="9"/>
        <v>279857036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9"/>
    </row>
    <row r="263" spans="1:26" x14ac:dyDescent="0.2">
      <c r="A263" s="5"/>
      <c r="B263" s="6"/>
      <c r="C263" s="6"/>
      <c r="D263" s="6"/>
      <c r="E263" s="6"/>
      <c r="F263" s="6" t="str" cm="1">
        <f t="array" aca="1" ref="F263" ca="1">IF(RAND()&lt;0.1,"",INDEX(Brainstorming!$G$2:$G$451,RANDBETWEEN(1,451)))</f>
        <v/>
      </c>
      <c r="G263" s="8" t="s">
        <v>527</v>
      </c>
      <c r="H263" s="16" t="str">
        <v>Andersen</v>
      </c>
      <c r="I263" s="8" t="s">
        <v>528</v>
      </c>
      <c r="J263" s="24">
        <f t="shared" ca="1" si="8"/>
        <v>23020</v>
      </c>
      <c r="K263" s="21">
        <f t="shared" ca="1" si="9"/>
        <v>463729722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9"/>
    </row>
    <row r="264" spans="1:26" x14ac:dyDescent="0.2">
      <c r="A264" s="5"/>
      <c r="B264" s="6"/>
      <c r="C264" s="6"/>
      <c r="D264" s="6"/>
      <c r="E264" s="6"/>
      <c r="F264" s="6" t="str" cm="1">
        <f t="array" aca="1" ref="F264" ca="1">IF(RAND()&lt;0.1,"",INDEX(Brainstorming!$G$2:$G$451,RANDBETWEEN(1,451)))</f>
        <v/>
      </c>
      <c r="G264" s="8" t="s">
        <v>529</v>
      </c>
      <c r="H264" s="16" t="str">
        <v>Miller</v>
      </c>
      <c r="I264" s="8" t="s">
        <v>530</v>
      </c>
      <c r="J264" s="24">
        <f t="shared" ca="1" si="8"/>
        <v>33320</v>
      </c>
      <c r="K264" s="21">
        <f t="shared" ca="1" si="9"/>
        <v>654382612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9"/>
    </row>
    <row r="265" spans="1:26" x14ac:dyDescent="0.2">
      <c r="A265" s="5"/>
      <c r="B265" s="6"/>
      <c r="C265" s="6"/>
      <c r="D265" s="6"/>
      <c r="E265" s="6"/>
      <c r="F265" s="6" t="str" cm="1">
        <f t="array" aca="1" ref="F265" ca="1">IF(RAND()&lt;0.1,"",INDEX(Brainstorming!$G$2:$G$451,RANDBETWEEN(1,451)))</f>
        <v>Etta</v>
      </c>
      <c r="G265" s="8" t="s">
        <v>531</v>
      </c>
      <c r="H265" s="16" t="str">
        <v>Edwards</v>
      </c>
      <c r="I265" s="8" t="s">
        <v>532</v>
      </c>
      <c r="J265" s="24">
        <f t="shared" ca="1" si="8"/>
        <v>25960</v>
      </c>
      <c r="K265" s="21">
        <f t="shared" ca="1" si="9"/>
        <v>661033111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9"/>
    </row>
    <row r="266" spans="1:26" x14ac:dyDescent="0.2">
      <c r="A266" s="5"/>
      <c r="B266" s="6"/>
      <c r="C266" s="6"/>
      <c r="D266" s="6"/>
      <c r="E266" s="6"/>
      <c r="F266" s="6" t="str" cm="1">
        <f t="array" aca="1" ref="F266" ca="1">IF(RAND()&lt;0.1,"",INDEX(Brainstorming!$G$2:$G$451,RANDBETWEEN(1,451)))</f>
        <v>Anais</v>
      </c>
      <c r="G266" s="8" t="s">
        <v>533</v>
      </c>
      <c r="H266" s="16" t="str">
        <v>Ryan</v>
      </c>
      <c r="I266" s="8" t="s">
        <v>534</v>
      </c>
      <c r="J266" s="24">
        <f t="shared" ca="1" si="8"/>
        <v>28371</v>
      </c>
      <c r="K266" s="21">
        <f t="shared" ca="1" si="9"/>
        <v>479289841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9"/>
    </row>
    <row r="267" spans="1:26" x14ac:dyDescent="0.2">
      <c r="A267" s="5"/>
      <c r="B267" s="6"/>
      <c r="C267" s="6"/>
      <c r="D267" s="6"/>
      <c r="E267" s="6"/>
      <c r="F267" s="6" t="str" cm="1">
        <f t="array" aca="1" ref="F267" ca="1">IF(RAND()&lt;0.1,"",INDEX(Brainstorming!$G$2:$G$451,RANDBETWEEN(1,451)))</f>
        <v>Hassan</v>
      </c>
      <c r="G267" s="8" t="s">
        <v>535</v>
      </c>
      <c r="H267" s="16" t="str">
        <v>Parrish</v>
      </c>
      <c r="I267" s="8" t="s">
        <v>536</v>
      </c>
      <c r="J267" s="24">
        <f t="shared" ca="1" si="8"/>
        <v>31368</v>
      </c>
      <c r="K267" s="21">
        <f t="shared" ca="1" si="9"/>
        <v>967949984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9"/>
    </row>
    <row r="268" spans="1:26" x14ac:dyDescent="0.2">
      <c r="A268" s="5"/>
      <c r="B268" s="6"/>
      <c r="C268" s="6"/>
      <c r="D268" s="6"/>
      <c r="E268" s="6"/>
      <c r="F268" s="6" t="str" cm="1">
        <f t="array" aca="1" ref="F268" ca="1">IF(RAND()&lt;0.1,"",INDEX(Brainstorming!$G$2:$G$451,RANDBETWEEN(1,451)))</f>
        <v>Beatrice</v>
      </c>
      <c r="G268" s="8" t="s">
        <v>537</v>
      </c>
      <c r="H268" s="16" t="str">
        <v>Callahan</v>
      </c>
      <c r="I268" s="8" t="s">
        <v>538</v>
      </c>
      <c r="J268" s="24">
        <f t="shared" ca="1" si="8"/>
        <v>3782</v>
      </c>
      <c r="K268" s="21">
        <f t="shared" ca="1" si="9"/>
        <v>946357863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9"/>
    </row>
    <row r="269" spans="1:26" x14ac:dyDescent="0.2">
      <c r="A269" s="5"/>
      <c r="B269" s="6"/>
      <c r="C269" s="6"/>
      <c r="D269" s="6"/>
      <c r="E269" s="6"/>
      <c r="F269" s="6" t="str" cm="1">
        <f t="array" aca="1" ref="F269" ca="1">IF(RAND()&lt;0.1,"",INDEX(Brainstorming!$G$2:$G$451,RANDBETWEEN(1,451)))</f>
        <v>Jaxen</v>
      </c>
      <c r="G269" s="8" t="s">
        <v>539</v>
      </c>
      <c r="H269" s="16" t="str">
        <v>Trujillo</v>
      </c>
      <c r="I269" s="8" t="s">
        <v>540</v>
      </c>
      <c r="J269" s="24">
        <f t="shared" ca="1" si="8"/>
        <v>16806</v>
      </c>
      <c r="K269" s="21">
        <f t="shared" ca="1" si="9"/>
        <v>102173255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9"/>
    </row>
    <row r="270" spans="1:26" x14ac:dyDescent="0.2">
      <c r="A270" s="5"/>
      <c r="B270" s="6"/>
      <c r="C270" s="6"/>
      <c r="D270" s="6"/>
      <c r="E270" s="6"/>
      <c r="F270" s="6" t="str" cm="1">
        <f t="array" aca="1" ref="F270" ca="1">IF(RAND()&lt;0.1,"",INDEX(Brainstorming!$G$2:$G$451,RANDBETWEEN(1,451)))</f>
        <v>Alora</v>
      </c>
      <c r="G270" s="8" t="s">
        <v>541</v>
      </c>
      <c r="H270" s="16" t="str">
        <v>Sellers</v>
      </c>
      <c r="I270" s="8" t="s">
        <v>542</v>
      </c>
      <c r="J270" s="24">
        <f t="shared" ca="1" si="8"/>
        <v>18627</v>
      </c>
      <c r="K270" s="21">
        <f t="shared" ca="1" si="9"/>
        <v>691082273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9"/>
    </row>
    <row r="271" spans="1:26" x14ac:dyDescent="0.2">
      <c r="A271" s="5"/>
      <c r="B271" s="6"/>
      <c r="C271" s="6"/>
      <c r="D271" s="6"/>
      <c r="E271" s="6"/>
      <c r="F271" s="6" t="str" cm="1">
        <f t="array" aca="1" ref="F271" ca="1">IF(RAND()&lt;0.1,"",INDEX(Brainstorming!$G$2:$G$451,RANDBETWEEN(1,451)))</f>
        <v>Wallace</v>
      </c>
      <c r="G271" s="8" t="s">
        <v>543</v>
      </c>
      <c r="H271" s="16" t="str">
        <v>Anderson</v>
      </c>
      <c r="I271" s="8" t="s">
        <v>544</v>
      </c>
      <c r="J271" s="24">
        <f t="shared" ca="1" si="8"/>
        <v>39117</v>
      </c>
      <c r="K271" s="21">
        <f t="shared" ca="1" si="9"/>
        <v>820883550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9"/>
    </row>
    <row r="272" spans="1:26" x14ac:dyDescent="0.2">
      <c r="A272" s="5"/>
      <c r="B272" s="6"/>
      <c r="C272" s="6"/>
      <c r="D272" s="6"/>
      <c r="E272" s="6"/>
      <c r="F272" s="6" t="str" cm="1">
        <f t="array" aca="1" ref="F272" ca="1">IF(RAND()&lt;0.1,"",INDEX(Brainstorming!$G$2:$G$451,RANDBETWEEN(1,451)))</f>
        <v>Holland</v>
      </c>
      <c r="G272" s="8" t="s">
        <v>545</v>
      </c>
      <c r="H272" s="16" t="str">
        <v>Noble</v>
      </c>
      <c r="I272" s="8" t="s">
        <v>546</v>
      </c>
      <c r="J272" s="24">
        <f t="shared" ca="1" si="8"/>
        <v>13247</v>
      </c>
      <c r="K272" s="21">
        <f t="shared" ca="1" si="9"/>
        <v>563944757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9"/>
    </row>
    <row r="273" spans="1:26" x14ac:dyDescent="0.2">
      <c r="A273" s="5"/>
      <c r="B273" s="6"/>
      <c r="C273" s="6"/>
      <c r="D273" s="6"/>
      <c r="E273" s="6"/>
      <c r="F273" s="6" t="str" cm="1">
        <f t="array" aca="1" ref="F273" ca="1">IF(RAND()&lt;0.1,"",INDEX(Brainstorming!$G$2:$G$451,RANDBETWEEN(1,451)))</f>
        <v/>
      </c>
      <c r="G273" s="8" t="s">
        <v>547</v>
      </c>
      <c r="H273" s="16" t="str">
        <v>Stephenson</v>
      </c>
      <c r="I273" s="8" t="s">
        <v>548</v>
      </c>
      <c r="J273" s="24">
        <f t="shared" ca="1" si="8"/>
        <v>41185</v>
      </c>
      <c r="K273" s="21">
        <f t="shared" ca="1" si="9"/>
        <v>622575280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9"/>
    </row>
    <row r="274" spans="1:26" x14ac:dyDescent="0.2">
      <c r="A274" s="5"/>
      <c r="B274" s="6"/>
      <c r="C274" s="6"/>
      <c r="D274" s="6"/>
      <c r="E274" s="6"/>
      <c r="F274" s="6" t="str" cm="1">
        <f t="array" aca="1" ref="F274" ca="1">IF(RAND()&lt;0.1,"",INDEX(Brainstorming!$G$2:$G$451,RANDBETWEEN(1,451)))</f>
        <v>Laney</v>
      </c>
      <c r="G274" s="8" t="s">
        <v>549</v>
      </c>
      <c r="H274" s="16" t="str">
        <v>Cortes</v>
      </c>
      <c r="I274" s="8" t="s">
        <v>550</v>
      </c>
      <c r="J274" s="24">
        <f t="shared" ca="1" si="8"/>
        <v>24942</v>
      </c>
      <c r="K274" s="21">
        <f t="shared" ca="1" si="9"/>
        <v>829031078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9"/>
    </row>
    <row r="275" spans="1:26" x14ac:dyDescent="0.2">
      <c r="A275" s="5"/>
      <c r="B275" s="6"/>
      <c r="C275" s="6"/>
      <c r="D275" s="6"/>
      <c r="E275" s="6"/>
      <c r="F275" s="6" t="str" cm="1">
        <f t="array" aca="1" ref="F275" ca="1">IF(RAND()&lt;0.1,"",INDEX(Brainstorming!$G$2:$G$451,RANDBETWEEN(1,451)))</f>
        <v>Soren</v>
      </c>
      <c r="G275" s="8" t="s">
        <v>551</v>
      </c>
      <c r="H275" s="16" t="str">
        <v>Hudson</v>
      </c>
      <c r="I275" s="8" t="s">
        <v>552</v>
      </c>
      <c r="J275" s="24">
        <f t="shared" ca="1" si="8"/>
        <v>24053</v>
      </c>
      <c r="K275" s="21">
        <f t="shared" ca="1" si="9"/>
        <v>746555260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9"/>
    </row>
    <row r="276" spans="1:26" x14ac:dyDescent="0.2">
      <c r="A276" s="5"/>
      <c r="B276" s="6"/>
      <c r="C276" s="6"/>
      <c r="D276" s="6"/>
      <c r="E276" s="6"/>
      <c r="F276" s="6" t="str" cm="1">
        <f t="array" aca="1" ref="F276" ca="1">IF(RAND()&lt;0.1,"",INDEX(Brainstorming!$G$2:$G$451,RANDBETWEEN(1,451)))</f>
        <v/>
      </c>
      <c r="G276" s="8" t="s">
        <v>553</v>
      </c>
      <c r="H276" s="16" t="str">
        <v>Atkins</v>
      </c>
      <c r="I276" s="8" t="s">
        <v>554</v>
      </c>
      <c r="J276" s="24">
        <f t="shared" ca="1" si="8"/>
        <v>27074</v>
      </c>
      <c r="K276" s="21">
        <f t="shared" ca="1" si="9"/>
        <v>520114678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9"/>
    </row>
    <row r="277" spans="1:26" x14ac:dyDescent="0.2">
      <c r="A277" s="5"/>
      <c r="B277" s="6"/>
      <c r="C277" s="6"/>
      <c r="D277" s="6"/>
      <c r="E277" s="6"/>
      <c r="F277" s="6" t="str" cm="1">
        <f t="array" aca="1" ref="F277" ca="1">IF(RAND()&lt;0.1,"",INDEX(Brainstorming!$G$2:$G$451,RANDBETWEEN(1,451)))</f>
        <v>Demi</v>
      </c>
      <c r="G277" s="8" t="s">
        <v>243</v>
      </c>
      <c r="H277" s="16" t="str">
        <v>Lamb</v>
      </c>
      <c r="I277" s="8" t="s">
        <v>555</v>
      </c>
      <c r="J277" s="24">
        <f t="shared" ca="1" si="8"/>
        <v>26415</v>
      </c>
      <c r="K277" s="21">
        <f t="shared" ca="1" si="9"/>
        <v>890327229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9"/>
    </row>
    <row r="278" spans="1:26" x14ac:dyDescent="0.2">
      <c r="A278" s="5"/>
      <c r="B278" s="6"/>
      <c r="C278" s="6"/>
      <c r="D278" s="6"/>
      <c r="E278" s="6"/>
      <c r="F278" s="6" t="str" cm="1">
        <f t="array" aca="1" ref="F278" ca="1">IF(RAND()&lt;0.1,"",INDEX(Brainstorming!$G$2:$G$451,RANDBETWEEN(1,451)))</f>
        <v>Keegan</v>
      </c>
      <c r="G278" s="8" t="s">
        <v>556</v>
      </c>
      <c r="H278" s="16" t="str">
        <v>Bauer</v>
      </c>
      <c r="I278" s="8" t="s">
        <v>557</v>
      </c>
      <c r="J278" s="24">
        <f t="shared" ca="1" si="8"/>
        <v>38858</v>
      </c>
      <c r="K278" s="21">
        <f t="shared" ca="1" si="9"/>
        <v>299695573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9"/>
    </row>
    <row r="279" spans="1:26" x14ac:dyDescent="0.2">
      <c r="A279" s="5"/>
      <c r="B279" s="6"/>
      <c r="C279" s="6"/>
      <c r="D279" s="6"/>
      <c r="E279" s="6"/>
      <c r="F279" s="6" t="str" cm="1">
        <f t="array" aca="1" ref="F279" ca="1">IF(RAND()&lt;0.1,"",INDEX(Brainstorming!$G$2:$G$451,RANDBETWEEN(1,451)))</f>
        <v>Evan</v>
      </c>
      <c r="G279" s="8" t="s">
        <v>558</v>
      </c>
      <c r="H279" s="16" t="str">
        <v>Shaw</v>
      </c>
      <c r="I279" s="8" t="s">
        <v>559</v>
      </c>
      <c r="J279" s="24">
        <f t="shared" ca="1" si="8"/>
        <v>42462</v>
      </c>
      <c r="K279" s="21">
        <f t="shared" ca="1" si="9"/>
        <v>957586452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9"/>
    </row>
    <row r="280" spans="1:26" x14ac:dyDescent="0.2">
      <c r="A280" s="5"/>
      <c r="B280" s="6"/>
      <c r="C280" s="6"/>
      <c r="D280" s="6"/>
      <c r="E280" s="6"/>
      <c r="F280" s="6" t="str" cm="1">
        <f t="array" aca="1" ref="F280" ca="1">IF(RAND()&lt;0.1,"",INDEX(Brainstorming!$G$2:$G$451,RANDBETWEEN(1,451)))</f>
        <v>Madisyn</v>
      </c>
      <c r="G280" s="8" t="s">
        <v>109</v>
      </c>
      <c r="H280" s="16" t="str">
        <v>Hardin</v>
      </c>
      <c r="I280" s="8" t="s">
        <v>560</v>
      </c>
      <c r="J280" s="24">
        <f t="shared" ca="1" si="8"/>
        <v>24413</v>
      </c>
      <c r="K280" s="21">
        <f t="shared" ca="1" si="9"/>
        <v>252609782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9"/>
    </row>
    <row r="281" spans="1:26" x14ac:dyDescent="0.2">
      <c r="A281" s="5"/>
      <c r="B281" s="6"/>
      <c r="C281" s="6"/>
      <c r="D281" s="6"/>
      <c r="E281" s="6"/>
      <c r="F281" s="6" t="str" cm="1">
        <f t="array" aca="1" ref="F281" ca="1">IF(RAND()&lt;0.1,"",INDEX(Brainstorming!$G$2:$G$451,RANDBETWEEN(1,451)))</f>
        <v>Kamden</v>
      </c>
      <c r="G281" s="8" t="s">
        <v>561</v>
      </c>
      <c r="H281" s="16" t="str">
        <v>Watkins</v>
      </c>
      <c r="I281" s="8" t="s">
        <v>562</v>
      </c>
      <c r="J281" s="24">
        <f t="shared" ca="1" si="8"/>
        <v>34265</v>
      </c>
      <c r="K281" s="21">
        <f t="shared" ca="1" si="9"/>
        <v>327303340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9"/>
    </row>
    <row r="282" spans="1:26" x14ac:dyDescent="0.2">
      <c r="A282" s="5"/>
      <c r="B282" s="6"/>
      <c r="C282" s="6"/>
      <c r="D282" s="6"/>
      <c r="E282" s="6"/>
      <c r="F282" s="6" t="str" cm="1">
        <f t="array" aca="1" ref="F282" ca="1">IF(RAND()&lt;0.1,"",INDEX(Brainstorming!$G$2:$G$451,RANDBETWEEN(1,451)))</f>
        <v>Stephanie</v>
      </c>
      <c r="G282" s="8" t="s">
        <v>563</v>
      </c>
      <c r="H282" s="16" t="str">
        <v>Knapp</v>
      </c>
      <c r="I282" s="8" t="s">
        <v>564</v>
      </c>
      <c r="J282" s="24">
        <f t="shared" ca="1" si="8"/>
        <v>24964</v>
      </c>
      <c r="K282" s="21">
        <f t="shared" ca="1" si="9"/>
        <v>237720093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9"/>
    </row>
    <row r="283" spans="1:26" x14ac:dyDescent="0.2">
      <c r="A283" s="5"/>
      <c r="B283" s="6"/>
      <c r="C283" s="6"/>
      <c r="D283" s="6"/>
      <c r="E283" s="6"/>
      <c r="F283" s="6" t="str" cm="1">
        <f t="array" aca="1" ref="F283" ca="1">IF(RAND()&lt;0.1,"",INDEX(Brainstorming!$G$2:$G$451,RANDBETWEEN(1,451)))</f>
        <v>Hunter</v>
      </c>
      <c r="G283" s="8" t="s">
        <v>565</v>
      </c>
      <c r="H283" s="16" t="str">
        <v>White</v>
      </c>
      <c r="I283" s="8" t="s">
        <v>566</v>
      </c>
      <c r="J283" s="24">
        <f t="shared" ca="1" si="8"/>
        <v>21457</v>
      </c>
      <c r="K283" s="21">
        <f t="shared" ca="1" si="9"/>
        <v>860015317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9"/>
    </row>
    <row r="284" spans="1:26" x14ac:dyDescent="0.2">
      <c r="A284" s="5"/>
      <c r="B284" s="6"/>
      <c r="C284" s="6"/>
      <c r="D284" s="6"/>
      <c r="E284" s="6"/>
      <c r="F284" s="6" t="str" cm="1">
        <f t="array" aca="1" ref="F284" ca="1">IF(RAND()&lt;0.1,"",INDEX(Brainstorming!$G$2:$G$451,RANDBETWEEN(1,451)))</f>
        <v>Seth</v>
      </c>
      <c r="G284" s="8" t="s">
        <v>567</v>
      </c>
      <c r="H284" s="16" t="str">
        <v>Galvan</v>
      </c>
      <c r="I284" s="8" t="s">
        <v>568</v>
      </c>
      <c r="J284" s="24">
        <f t="shared" ca="1" si="8"/>
        <v>22358</v>
      </c>
      <c r="K284" s="21">
        <f t="shared" ca="1" si="9"/>
        <v>446978497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9"/>
    </row>
    <row r="285" spans="1:26" x14ac:dyDescent="0.2">
      <c r="A285" s="5"/>
      <c r="B285" s="6"/>
      <c r="C285" s="6"/>
      <c r="D285" s="6"/>
      <c r="E285" s="6"/>
      <c r="F285" s="6" t="str" cm="1">
        <f t="array" aca="1" ref="F285" ca="1">IF(RAND()&lt;0.1,"",INDEX(Brainstorming!$G$2:$G$451,RANDBETWEEN(1,451)))</f>
        <v>Paola</v>
      </c>
      <c r="G285" s="8" t="s">
        <v>569</v>
      </c>
      <c r="H285" s="16" t="str">
        <v>Benjamin</v>
      </c>
      <c r="I285" s="8" t="s">
        <v>570</v>
      </c>
      <c r="J285" s="24">
        <f t="shared" ca="1" si="8"/>
        <v>44321</v>
      </c>
      <c r="K285" s="21">
        <f t="shared" ca="1" si="9"/>
        <v>877588685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9"/>
    </row>
    <row r="286" spans="1:26" x14ac:dyDescent="0.2">
      <c r="A286" s="5"/>
      <c r="B286" s="6"/>
      <c r="C286" s="6"/>
      <c r="D286" s="6"/>
      <c r="E286" s="6"/>
      <c r="F286" s="6" t="str" cm="1">
        <f t="array" aca="1" ref="F286" ca="1">IF(RAND()&lt;0.1,"",INDEX(Brainstorming!$G$2:$G$451,RANDBETWEEN(1,451)))</f>
        <v/>
      </c>
      <c r="G286" s="8" t="s">
        <v>571</v>
      </c>
      <c r="H286" s="16" t="str">
        <v>Johnson</v>
      </c>
      <c r="I286" s="8" t="s">
        <v>572</v>
      </c>
      <c r="J286" s="24">
        <f t="shared" ca="1" si="8"/>
        <v>28061</v>
      </c>
      <c r="K286" s="21">
        <f t="shared" ca="1" si="9"/>
        <v>500276286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9"/>
    </row>
    <row r="287" spans="1:26" x14ac:dyDescent="0.2">
      <c r="A287" s="5"/>
      <c r="B287" s="6"/>
      <c r="C287" s="6"/>
      <c r="D287" s="6"/>
      <c r="E287" s="6"/>
      <c r="F287" s="6" t="str" cm="1">
        <f t="array" aca="1" ref="F287" ca="1">IF(RAND()&lt;0.1,"",INDEX(Brainstorming!$G$2:$G$451,RANDBETWEEN(1,451)))</f>
        <v>Shepherd</v>
      </c>
      <c r="G287" s="8" t="s">
        <v>573</v>
      </c>
      <c r="H287" s="16" t="str">
        <v>Haley</v>
      </c>
      <c r="I287" s="8" t="s">
        <v>574</v>
      </c>
      <c r="J287" s="24">
        <f t="shared" ca="1" si="8"/>
        <v>8306</v>
      </c>
      <c r="K287" s="21">
        <f t="shared" ca="1" si="9"/>
        <v>315889444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9"/>
    </row>
    <row r="288" spans="1:26" x14ac:dyDescent="0.2">
      <c r="A288" s="5"/>
      <c r="B288" s="6"/>
      <c r="C288" s="6"/>
      <c r="D288" s="6"/>
      <c r="E288" s="6"/>
      <c r="F288" s="6" t="str" cm="1">
        <f t="array" aca="1" ref="F288" ca="1">IF(RAND()&lt;0.1,"",INDEX(Brainstorming!$G$2:$G$451,RANDBETWEEN(1,451)))</f>
        <v>Anastasia</v>
      </c>
      <c r="G288" s="8" t="s">
        <v>575</v>
      </c>
      <c r="H288" s="16" t="str">
        <v>Zimmerman</v>
      </c>
      <c r="I288" s="8" t="s">
        <v>576</v>
      </c>
      <c r="J288" s="24">
        <f t="shared" ca="1" si="8"/>
        <v>23603</v>
      </c>
      <c r="K288" s="21">
        <f t="shared" ca="1" si="9"/>
        <v>941232492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9"/>
    </row>
    <row r="289" spans="1:26" x14ac:dyDescent="0.2">
      <c r="A289" s="5"/>
      <c r="B289" s="6"/>
      <c r="C289" s="6"/>
      <c r="D289" s="6"/>
      <c r="E289" s="6"/>
      <c r="F289" s="6" t="str" cm="1">
        <f t="array" aca="1" ref="F289" ca="1">IF(RAND()&lt;0.1,"",INDEX(Brainstorming!$G$2:$G$451,RANDBETWEEN(1,451)))</f>
        <v/>
      </c>
      <c r="G289" s="8" t="s">
        <v>577</v>
      </c>
      <c r="H289" s="16" t="str">
        <v>Wolfe</v>
      </c>
      <c r="I289" s="8" t="s">
        <v>578</v>
      </c>
      <c r="J289" s="24">
        <f t="shared" ca="1" si="8"/>
        <v>23832</v>
      </c>
      <c r="K289" s="21">
        <f t="shared" ca="1" si="9"/>
        <v>792951229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9"/>
    </row>
    <row r="290" spans="1:26" x14ac:dyDescent="0.2">
      <c r="A290" s="5"/>
      <c r="B290" s="6"/>
      <c r="C290" s="6"/>
      <c r="D290" s="6"/>
      <c r="E290" s="6"/>
      <c r="F290" s="6" t="str" cm="1">
        <f t="array" aca="1" ref="F290" ca="1">IF(RAND()&lt;0.1,"",INDEX(Brainstorming!$G$2:$G$451,RANDBETWEEN(1,451)))</f>
        <v>Niklaus</v>
      </c>
      <c r="G290" s="8" t="s">
        <v>579</v>
      </c>
      <c r="H290" s="16" t="str">
        <v>Curtis</v>
      </c>
      <c r="I290" s="8" t="s">
        <v>580</v>
      </c>
      <c r="J290" s="24">
        <f t="shared" ca="1" si="8"/>
        <v>23172</v>
      </c>
      <c r="K290" s="21">
        <f t="shared" ca="1" si="9"/>
        <v>100545344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9"/>
    </row>
    <row r="291" spans="1:26" x14ac:dyDescent="0.2">
      <c r="A291" s="5"/>
      <c r="B291" s="6"/>
      <c r="C291" s="6"/>
      <c r="D291" s="6"/>
      <c r="E291" s="6"/>
      <c r="F291" s="6" t="str" cm="1">
        <f t="array" aca="1" ref="F291" ca="1">IF(RAND()&lt;0.1,"",INDEX(Brainstorming!$G$2:$G$451,RANDBETWEEN(1,451)))</f>
        <v>Case</v>
      </c>
      <c r="G291" s="8" t="s">
        <v>581</v>
      </c>
      <c r="H291" s="16" t="str">
        <v>Pollard</v>
      </c>
      <c r="I291" s="8" t="s">
        <v>582</v>
      </c>
      <c r="J291" s="24">
        <f t="shared" ca="1" si="8"/>
        <v>39485</v>
      </c>
      <c r="K291" s="21">
        <f t="shared" ca="1" si="9"/>
        <v>959696875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9"/>
    </row>
    <row r="292" spans="1:26" x14ac:dyDescent="0.2">
      <c r="A292" s="5"/>
      <c r="B292" s="6"/>
      <c r="C292" s="6"/>
      <c r="D292" s="6"/>
      <c r="E292" s="6"/>
      <c r="F292" s="6" t="str" cm="1">
        <f t="array" aca="1" ref="F292" ca="1">IF(RAND()&lt;0.1,"",INDEX(Brainstorming!$G$2:$G$451,RANDBETWEEN(1,451)))</f>
        <v>Mohammad</v>
      </c>
      <c r="G292" s="8" t="s">
        <v>430</v>
      </c>
      <c r="H292" s="16" t="str">
        <v>Garza</v>
      </c>
      <c r="I292" s="8" t="s">
        <v>583</v>
      </c>
      <c r="J292" s="24">
        <f t="shared" ca="1" si="8"/>
        <v>22371</v>
      </c>
      <c r="K292" s="21">
        <f t="shared" ca="1" si="9"/>
        <v>341027395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9"/>
    </row>
    <row r="293" spans="1:26" x14ac:dyDescent="0.2">
      <c r="A293" s="5"/>
      <c r="B293" s="6"/>
      <c r="C293" s="6"/>
      <c r="D293" s="6"/>
      <c r="E293" s="6"/>
      <c r="F293" s="6" t="str" cm="1">
        <f t="array" aca="1" ref="F293" ca="1">IF(RAND()&lt;0.1,"",INDEX(Brainstorming!$G$2:$G$451,RANDBETWEEN(1,451)))</f>
        <v>Harold</v>
      </c>
      <c r="G293" s="8" t="s">
        <v>512</v>
      </c>
      <c r="H293" s="16" t="str">
        <v>Morton</v>
      </c>
      <c r="I293" s="8" t="s">
        <v>584</v>
      </c>
      <c r="J293" s="24">
        <f t="shared" ca="1" si="8"/>
        <v>10771</v>
      </c>
      <c r="K293" s="21">
        <f t="shared" ca="1" si="9"/>
        <v>785313017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9"/>
    </row>
    <row r="294" spans="1:26" x14ac:dyDescent="0.2">
      <c r="A294" s="5"/>
      <c r="B294" s="6"/>
      <c r="C294" s="6"/>
      <c r="D294" s="6"/>
      <c r="E294" s="6"/>
      <c r="F294" s="6" t="str" cm="1">
        <f t="array" aca="1" ref="F294" ca="1">IF(RAND()&lt;0.1,"",INDEX(Brainstorming!$G$2:$G$451,RANDBETWEEN(1,451)))</f>
        <v>Niko</v>
      </c>
      <c r="G294" s="8" t="s">
        <v>585</v>
      </c>
      <c r="H294" s="16" t="str">
        <v>Ortega</v>
      </c>
      <c r="I294" s="8" t="s">
        <v>586</v>
      </c>
      <c r="J294" s="24">
        <f t="shared" ca="1" si="8"/>
        <v>38430</v>
      </c>
      <c r="K294" s="21">
        <f t="shared" ca="1" si="9"/>
        <v>505291194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9"/>
    </row>
    <row r="295" spans="1:26" x14ac:dyDescent="0.2">
      <c r="A295" s="5"/>
      <c r="B295" s="6"/>
      <c r="C295" s="6"/>
      <c r="D295" s="6"/>
      <c r="E295" s="6"/>
      <c r="F295" s="6" t="str" cm="1">
        <f t="array" aca="1" ref="F295" ca="1">IF(RAND()&lt;0.1,"",INDEX(Brainstorming!$G$2:$G$451,RANDBETWEEN(1,451)))</f>
        <v>Brooklyn</v>
      </c>
      <c r="G295" s="8" t="s">
        <v>587</v>
      </c>
      <c r="H295" s="16" t="str">
        <v>Ware</v>
      </c>
      <c r="I295" s="8" t="s">
        <v>588</v>
      </c>
      <c r="J295" s="24">
        <f t="shared" ca="1" si="8"/>
        <v>28153</v>
      </c>
      <c r="K295" s="21">
        <f t="shared" ca="1" si="9"/>
        <v>111822456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9"/>
    </row>
    <row r="296" spans="1:26" x14ac:dyDescent="0.2">
      <c r="A296" s="5"/>
      <c r="B296" s="6"/>
      <c r="C296" s="6"/>
      <c r="D296" s="6"/>
      <c r="E296" s="6"/>
      <c r="F296" s="6" t="str" cm="1">
        <f t="array" aca="1" ref="F296" ca="1">IF(RAND()&lt;0.1,"",INDEX(Brainstorming!$G$2:$G$451,RANDBETWEEN(1,451)))</f>
        <v>Reed</v>
      </c>
      <c r="G296" s="8" t="s">
        <v>589</v>
      </c>
      <c r="H296" s="16" t="str">
        <v>Crane</v>
      </c>
      <c r="I296" s="8" t="s">
        <v>590</v>
      </c>
      <c r="J296" s="24">
        <f t="shared" ca="1" si="8"/>
        <v>41801</v>
      </c>
      <c r="K296" s="21">
        <f t="shared" ca="1" si="9"/>
        <v>531867404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9"/>
    </row>
    <row r="297" spans="1:26" x14ac:dyDescent="0.2">
      <c r="A297" s="5"/>
      <c r="B297" s="6"/>
      <c r="C297" s="6"/>
      <c r="D297" s="6"/>
      <c r="E297" s="6"/>
      <c r="F297" s="6" t="str" cm="1">
        <f t="array" aca="1" ref="F297" ca="1">IF(RAND()&lt;0.1,"",INDEX(Brainstorming!$G$2:$G$451,RANDBETWEEN(1,451)))</f>
        <v>Crystal</v>
      </c>
      <c r="G297" s="8" t="s">
        <v>591</v>
      </c>
      <c r="H297" s="16" t="str">
        <v>Pineda</v>
      </c>
      <c r="I297" s="8" t="s">
        <v>592</v>
      </c>
      <c r="J297" s="24">
        <f t="shared" ca="1" si="8"/>
        <v>24862</v>
      </c>
      <c r="K297" s="21">
        <f t="shared" ca="1" si="9"/>
        <v>840300169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9"/>
    </row>
    <row r="298" spans="1:26" x14ac:dyDescent="0.2">
      <c r="A298" s="5"/>
      <c r="B298" s="6"/>
      <c r="C298" s="6"/>
      <c r="D298" s="6"/>
      <c r="E298" s="6"/>
      <c r="F298" s="6" t="str" cm="1">
        <f t="array" aca="1" ref="F298" ca="1">IF(RAND()&lt;0.1,"",INDEX(Brainstorming!$G$2:$G$451,RANDBETWEEN(1,451)))</f>
        <v>Bruno</v>
      </c>
      <c r="G298" s="8" t="s">
        <v>33</v>
      </c>
      <c r="H298" s="16" t="str">
        <v>McKenzie</v>
      </c>
      <c r="I298" s="8" t="s">
        <v>593</v>
      </c>
      <c r="J298" s="24">
        <f t="shared" ca="1" si="8"/>
        <v>36924</v>
      </c>
      <c r="K298" s="21">
        <f t="shared" ca="1" si="9"/>
        <v>448178597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9"/>
    </row>
    <row r="299" spans="1:26" x14ac:dyDescent="0.2">
      <c r="A299" s="5"/>
      <c r="B299" s="6"/>
      <c r="C299" s="6"/>
      <c r="D299" s="6"/>
      <c r="E299" s="6"/>
      <c r="F299" s="6" t="str" cm="1">
        <f t="array" aca="1" ref="F299" ca="1">IF(RAND()&lt;0.1,"",INDEX(Brainstorming!$G$2:$G$451,RANDBETWEEN(1,451)))</f>
        <v/>
      </c>
      <c r="G299" s="8" t="s">
        <v>594</v>
      </c>
      <c r="H299" s="16" t="str">
        <v>Moreno</v>
      </c>
      <c r="I299" s="8" t="s">
        <v>595</v>
      </c>
      <c r="J299" s="24">
        <f t="shared" ca="1" si="8"/>
        <v>38562</v>
      </c>
      <c r="K299" s="21">
        <f t="shared" ca="1" si="9"/>
        <v>882847788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9"/>
    </row>
    <row r="300" spans="1:26" x14ac:dyDescent="0.2">
      <c r="A300" s="5"/>
      <c r="B300" s="6"/>
      <c r="C300" s="6"/>
      <c r="D300" s="6"/>
      <c r="E300" s="6"/>
      <c r="F300" s="6" t="str" cm="1">
        <f t="array" aca="1" ref="F300" ca="1">IF(RAND()&lt;0.1,"",INDEX(Brainstorming!$G$2:$G$451,RANDBETWEEN(1,451)))</f>
        <v>Scott</v>
      </c>
      <c r="G300" s="8" t="s">
        <v>12</v>
      </c>
      <c r="H300" s="16" t="str">
        <v>Barton</v>
      </c>
      <c r="I300" s="8" t="s">
        <v>596</v>
      </c>
      <c r="J300" s="24">
        <f t="shared" ca="1" si="8"/>
        <v>32311</v>
      </c>
      <c r="K300" s="21">
        <f t="shared" ca="1" si="9"/>
        <v>371365025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9"/>
    </row>
    <row r="301" spans="1:26" x14ac:dyDescent="0.2">
      <c r="A301" s="5"/>
      <c r="B301" s="6"/>
      <c r="C301" s="6"/>
      <c r="D301" s="6"/>
      <c r="E301" s="6"/>
      <c r="F301" s="6" t="str" cm="1">
        <f t="array" aca="1" ref="F301" ca="1">IF(RAND()&lt;0.1,"",INDEX(Brainstorming!$G$2:$G$451,RANDBETWEEN(1,451)))</f>
        <v>Kensley</v>
      </c>
      <c r="G301" s="8" t="s">
        <v>597</v>
      </c>
      <c r="H301" s="16" t="str">
        <v>Lara</v>
      </c>
      <c r="I301" s="8" t="s">
        <v>598</v>
      </c>
      <c r="J301" s="24">
        <f t="shared" ca="1" si="8"/>
        <v>25978</v>
      </c>
      <c r="K301" s="21">
        <f t="shared" ca="1" si="9"/>
        <v>776800867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9"/>
    </row>
    <row r="302" spans="1:26" x14ac:dyDescent="0.2">
      <c r="A302" s="5"/>
      <c r="B302" s="6"/>
      <c r="C302" s="6"/>
      <c r="D302" s="6"/>
      <c r="E302" s="6"/>
      <c r="F302" s="6" t="str" cm="1">
        <f t="array" aca="1" ref="F302" ca="1">IF(RAND()&lt;0.1,"",INDEX(Brainstorming!$G$2:$G$451,RANDBETWEEN(1,451)))</f>
        <v>Andres</v>
      </c>
      <c r="G302" s="8" t="s">
        <v>599</v>
      </c>
      <c r="H302" s="16" t="str">
        <v>Mueller</v>
      </c>
      <c r="I302" s="8" t="s">
        <v>600</v>
      </c>
      <c r="J302" s="24">
        <f t="shared" ca="1" si="8"/>
        <v>17911</v>
      </c>
      <c r="K302" s="21">
        <f t="shared" ca="1" si="9"/>
        <v>657205880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9"/>
    </row>
    <row r="303" spans="1:26" x14ac:dyDescent="0.2">
      <c r="A303" s="5"/>
      <c r="B303" s="6"/>
      <c r="C303" s="6"/>
      <c r="D303" s="6"/>
      <c r="E303" s="6"/>
      <c r="F303" s="6" t="str" cm="1">
        <f t="array" aca="1" ref="F303" ca="1">IF(RAND()&lt;0.1,"",INDEX(Brainstorming!$G$2:$G$451,RANDBETWEEN(1,451)))</f>
        <v>Leona</v>
      </c>
      <c r="G303" s="8" t="s">
        <v>601</v>
      </c>
      <c r="H303" s="16" t="str">
        <v>Hamilton</v>
      </c>
      <c r="I303" s="8" t="s">
        <v>602</v>
      </c>
      <c r="J303" s="24">
        <f t="shared" ca="1" si="8"/>
        <v>28943</v>
      </c>
      <c r="K303" s="21">
        <f t="shared" ca="1" si="9"/>
        <v>900453280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9"/>
    </row>
    <row r="304" spans="1:26" x14ac:dyDescent="0.2">
      <c r="A304" s="5"/>
      <c r="B304" s="6"/>
      <c r="C304" s="6"/>
      <c r="D304" s="6"/>
      <c r="E304" s="6"/>
      <c r="F304" s="6" t="str" cm="1">
        <f t="array" aca="1" ref="F304" ca="1">IF(RAND()&lt;0.1,"",INDEX(Brainstorming!$G$2:$G$451,RANDBETWEEN(1,451)))</f>
        <v>Colby</v>
      </c>
      <c r="G304" s="8" t="s">
        <v>603</v>
      </c>
      <c r="H304" s="16" t="str">
        <v>Simmons</v>
      </c>
      <c r="I304" s="8" t="s">
        <v>604</v>
      </c>
      <c r="J304" s="24">
        <f t="shared" ca="1" si="8"/>
        <v>25721</v>
      </c>
      <c r="K304" s="21">
        <f t="shared" ca="1" si="9"/>
        <v>510770525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9"/>
    </row>
    <row r="305" spans="1:26" x14ac:dyDescent="0.2">
      <c r="A305" s="5"/>
      <c r="B305" s="6"/>
      <c r="C305" s="6"/>
      <c r="D305" s="6"/>
      <c r="E305" s="6"/>
      <c r="F305" s="6" t="str" cm="1">
        <f t="array" aca="1" ref="F305" ca="1">IF(RAND()&lt;0.1,"",INDEX(Brainstorming!$G$2:$G$451,RANDBETWEEN(1,451)))</f>
        <v>Thaddeus</v>
      </c>
      <c r="G305" s="8" t="s">
        <v>605</v>
      </c>
      <c r="H305" s="16" t="str">
        <v>Snyder</v>
      </c>
      <c r="I305" s="8" t="s">
        <v>606</v>
      </c>
      <c r="J305" s="24">
        <f t="shared" ca="1" si="8"/>
        <v>40355</v>
      </c>
      <c r="K305" s="21">
        <f t="shared" ca="1" si="9"/>
        <v>418280500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9"/>
    </row>
    <row r="306" spans="1:26" x14ac:dyDescent="0.2">
      <c r="A306" s="5"/>
      <c r="B306" s="6"/>
      <c r="C306" s="6"/>
      <c r="D306" s="6"/>
      <c r="E306" s="6"/>
      <c r="F306" s="6" t="str" cm="1">
        <f t="array" aca="1" ref="F306" ca="1">IF(RAND()&lt;0.1,"",INDEX(Brainstorming!$G$2:$G$451,RANDBETWEEN(1,451)))</f>
        <v>Keegan</v>
      </c>
      <c r="G306" s="8" t="s">
        <v>607</v>
      </c>
      <c r="H306" s="16" t="str">
        <v>Wise</v>
      </c>
      <c r="I306" s="8" t="s">
        <v>608</v>
      </c>
      <c r="J306" s="24">
        <f t="shared" ca="1" si="8"/>
        <v>11068</v>
      </c>
      <c r="K306" s="21">
        <f t="shared" ca="1" si="9"/>
        <v>306996278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9"/>
    </row>
    <row r="307" spans="1:26" x14ac:dyDescent="0.2">
      <c r="A307" s="5"/>
      <c r="B307" s="6"/>
      <c r="C307" s="6"/>
      <c r="D307" s="6"/>
      <c r="E307" s="6"/>
      <c r="F307" s="6" t="str" cm="1">
        <f t="array" aca="1" ref="F307" ca="1">IF(RAND()&lt;0.1,"",INDEX(Brainstorming!$G$2:$G$451,RANDBETWEEN(1,451)))</f>
        <v>Lyanna</v>
      </c>
      <c r="G307" s="8" t="s">
        <v>609</v>
      </c>
      <c r="H307" s="16" t="str">
        <v>Gates</v>
      </c>
      <c r="I307" s="8" t="s">
        <v>610</v>
      </c>
      <c r="J307" s="24">
        <f t="shared" ca="1" si="8"/>
        <v>15321</v>
      </c>
      <c r="K307" s="21">
        <f t="shared" ca="1" si="9"/>
        <v>844219869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9"/>
    </row>
    <row r="308" spans="1:26" x14ac:dyDescent="0.2">
      <c r="A308" s="5"/>
      <c r="B308" s="6"/>
      <c r="C308" s="6"/>
      <c r="D308" s="6"/>
      <c r="E308" s="6"/>
      <c r="F308" s="6" t="str" cm="1">
        <f t="array" aca="1" ref="F308" ca="1">IF(RAND()&lt;0.1,"",INDEX(Brainstorming!$G$2:$G$451,RANDBETWEEN(1,451)))</f>
        <v>Mavis</v>
      </c>
      <c r="G308" s="8" t="s">
        <v>611</v>
      </c>
      <c r="H308" s="16" t="str">
        <v>Liu</v>
      </c>
      <c r="I308" s="8" t="s">
        <v>612</v>
      </c>
      <c r="J308" s="24">
        <f t="shared" ca="1" si="8"/>
        <v>34385</v>
      </c>
      <c r="K308" s="21">
        <f t="shared" ca="1" si="9"/>
        <v>270339011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9"/>
    </row>
    <row r="309" spans="1:26" x14ac:dyDescent="0.2">
      <c r="A309" s="5"/>
      <c r="B309" s="6"/>
      <c r="C309" s="6"/>
      <c r="D309" s="6"/>
      <c r="E309" s="6"/>
      <c r="F309" s="6" t="str" cm="1">
        <f t="array" aca="1" ref="F309" ca="1">IF(RAND()&lt;0.1,"",INDEX(Brainstorming!$G$2:$G$451,RANDBETWEEN(1,451)))</f>
        <v>Gabriela</v>
      </c>
      <c r="G309" s="8" t="s">
        <v>613</v>
      </c>
      <c r="H309" s="16" t="str">
        <v>Esquivel</v>
      </c>
      <c r="I309" s="8" t="s">
        <v>614</v>
      </c>
      <c r="J309" s="24">
        <f t="shared" ca="1" si="8"/>
        <v>31127</v>
      </c>
      <c r="K309" s="21">
        <f t="shared" ca="1" si="9"/>
        <v>315343596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9"/>
    </row>
    <row r="310" spans="1:26" x14ac:dyDescent="0.2">
      <c r="A310" s="5"/>
      <c r="B310" s="6"/>
      <c r="C310" s="6"/>
      <c r="D310" s="6"/>
      <c r="E310" s="6"/>
      <c r="F310" s="6" t="str" cm="1">
        <f t="array" aca="1" ref="F310" ca="1">IF(RAND()&lt;0.1,"",INDEX(Brainstorming!$G$2:$G$451,RANDBETWEEN(1,451)))</f>
        <v>Skyla</v>
      </c>
      <c r="G310" s="8" t="s">
        <v>615</v>
      </c>
      <c r="H310" s="16" t="str">
        <v>Massey</v>
      </c>
      <c r="I310" s="8" t="s">
        <v>616</v>
      </c>
      <c r="J310" s="24">
        <f t="shared" ca="1" si="8"/>
        <v>19523</v>
      </c>
      <c r="K310" s="21">
        <f t="shared" ca="1" si="9"/>
        <v>188064535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9"/>
    </row>
    <row r="311" spans="1:26" x14ac:dyDescent="0.2">
      <c r="A311" s="5"/>
      <c r="B311" s="6"/>
      <c r="C311" s="6"/>
      <c r="D311" s="6"/>
      <c r="E311" s="6"/>
      <c r="F311" s="6" t="str" cm="1">
        <f t="array" aca="1" ref="F311" ca="1">IF(RAND()&lt;0.1,"",INDEX(Brainstorming!$G$2:$G$451,RANDBETWEEN(1,451)))</f>
        <v>Frank</v>
      </c>
      <c r="G311" s="8" t="s">
        <v>617</v>
      </c>
      <c r="H311" s="16" t="str">
        <v>Zavala</v>
      </c>
      <c r="I311" s="8" t="s">
        <v>618</v>
      </c>
      <c r="J311" s="24">
        <f t="shared" ca="1" si="8"/>
        <v>9383</v>
      </c>
      <c r="K311" s="21">
        <f t="shared" ca="1" si="9"/>
        <v>431386040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9"/>
    </row>
    <row r="312" spans="1:26" x14ac:dyDescent="0.2">
      <c r="A312" s="5"/>
      <c r="B312" s="6"/>
      <c r="C312" s="6"/>
      <c r="D312" s="6"/>
      <c r="E312" s="6"/>
      <c r="F312" s="6" t="str" cm="1">
        <f t="array" aca="1" ref="F312" ca="1">IF(RAND()&lt;0.1,"",INDEX(Brainstorming!$G$2:$G$451,RANDBETWEEN(1,451)))</f>
        <v>Lauryn</v>
      </c>
      <c r="G312" s="8" t="s">
        <v>619</v>
      </c>
      <c r="H312" s="16" t="str">
        <v>Bridges</v>
      </c>
      <c r="I312" s="8" t="s">
        <v>620</v>
      </c>
      <c r="J312" s="24">
        <f t="shared" ca="1" si="8"/>
        <v>20478</v>
      </c>
      <c r="K312" s="21">
        <f t="shared" ca="1" si="9"/>
        <v>935871759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9"/>
    </row>
    <row r="313" spans="1:26" x14ac:dyDescent="0.2">
      <c r="A313" s="5"/>
      <c r="B313" s="6"/>
      <c r="C313" s="6"/>
      <c r="D313" s="6"/>
      <c r="E313" s="6"/>
      <c r="F313" s="6" t="str" cm="1">
        <f t="array" aca="1" ref="F313" ca="1">IF(RAND()&lt;0.1,"",INDEX(Brainstorming!$G$2:$G$451,RANDBETWEEN(1,451)))</f>
        <v>Branson</v>
      </c>
      <c r="G313" s="8" t="s">
        <v>621</v>
      </c>
      <c r="H313" s="16" t="str">
        <v>Kirby</v>
      </c>
      <c r="I313" s="8" t="s">
        <v>622</v>
      </c>
      <c r="J313" s="24">
        <f t="shared" ca="1" si="8"/>
        <v>33249</v>
      </c>
      <c r="K313" s="21">
        <f t="shared" ca="1" si="9"/>
        <v>507859105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9"/>
    </row>
    <row r="314" spans="1:26" x14ac:dyDescent="0.2">
      <c r="A314" s="5"/>
      <c r="B314" s="6"/>
      <c r="C314" s="6"/>
      <c r="D314" s="6"/>
      <c r="E314" s="6"/>
      <c r="F314" s="6" t="str" cm="1">
        <f t="array" aca="1" ref="F314" ca="1">IF(RAND()&lt;0.1,"",INDEX(Brainstorming!$G$2:$G$451,RANDBETWEEN(1,451)))</f>
        <v>Madalyn</v>
      </c>
      <c r="G314" s="8" t="s">
        <v>623</v>
      </c>
      <c r="H314" s="16" t="str">
        <v>McCarthy</v>
      </c>
      <c r="I314" s="8" t="s">
        <v>624</v>
      </c>
      <c r="J314" s="24">
        <f t="shared" ca="1" si="8"/>
        <v>11240</v>
      </c>
      <c r="K314" s="21">
        <f t="shared" ca="1" si="9"/>
        <v>918258301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9"/>
    </row>
    <row r="315" spans="1:26" x14ac:dyDescent="0.2">
      <c r="A315" s="5"/>
      <c r="B315" s="6"/>
      <c r="C315" s="6"/>
      <c r="D315" s="6"/>
      <c r="E315" s="6"/>
      <c r="F315" s="6" t="str" cm="1">
        <f t="array" aca="1" ref="F315" ca="1">IF(RAND()&lt;0.1,"",INDEX(Brainstorming!$G$2:$G$451,RANDBETWEEN(1,451)))</f>
        <v>Braylen</v>
      </c>
      <c r="G315" s="8" t="s">
        <v>625</v>
      </c>
      <c r="H315" s="16" t="str">
        <v>Hoover</v>
      </c>
      <c r="I315" s="8" t="s">
        <v>626</v>
      </c>
      <c r="J315" s="24">
        <f t="shared" ca="1" si="8"/>
        <v>22201</v>
      </c>
      <c r="K315" s="21">
        <f t="shared" ca="1" si="9"/>
        <v>124493274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9"/>
    </row>
    <row r="316" spans="1:26" x14ac:dyDescent="0.2">
      <c r="A316" s="5"/>
      <c r="B316" s="6"/>
      <c r="C316" s="6"/>
      <c r="D316" s="6"/>
      <c r="E316" s="6"/>
      <c r="F316" s="6" t="str" cm="1">
        <f t="array" aca="1" ref="F316" ca="1">IF(RAND()&lt;0.1,"",INDEX(Brainstorming!$G$2:$G$451,RANDBETWEEN(1,451)))</f>
        <v>Lewis</v>
      </c>
      <c r="G316" s="8" t="s">
        <v>627</v>
      </c>
      <c r="H316" s="16" t="str">
        <v>Foley</v>
      </c>
      <c r="I316" s="8" t="s">
        <v>628</v>
      </c>
      <c r="J316" s="24">
        <f t="shared" ca="1" si="8"/>
        <v>37061</v>
      </c>
      <c r="K316" s="21">
        <f t="shared" ca="1" si="9"/>
        <v>161530054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9"/>
    </row>
    <row r="317" spans="1:26" x14ac:dyDescent="0.2">
      <c r="A317" s="5"/>
      <c r="B317" s="6"/>
      <c r="C317" s="6"/>
      <c r="D317" s="6"/>
      <c r="E317" s="6"/>
      <c r="F317" s="6" t="str" cm="1">
        <f t="array" aca="1" ref="F317" ca="1">IF(RAND()&lt;0.1,"",INDEX(Brainstorming!$G$2:$G$451,RANDBETWEEN(1,451)))</f>
        <v>Fox</v>
      </c>
      <c r="G317" s="8" t="s">
        <v>629</v>
      </c>
      <c r="H317" s="16" t="str">
        <v>Galindo</v>
      </c>
      <c r="I317" s="8" t="s">
        <v>630</v>
      </c>
      <c r="J317" s="24">
        <f t="shared" ca="1" si="8"/>
        <v>7403</v>
      </c>
      <c r="K317" s="21">
        <f t="shared" ca="1" si="9"/>
        <v>191318754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9"/>
    </row>
    <row r="318" spans="1:26" x14ac:dyDescent="0.2">
      <c r="A318" s="5"/>
      <c r="B318" s="6"/>
      <c r="C318" s="6"/>
      <c r="D318" s="6"/>
      <c r="E318" s="6"/>
      <c r="F318" s="6" t="str" cm="1">
        <f t="array" aca="1" ref="F318" ca="1">IF(RAND()&lt;0.1,"",INDEX(Brainstorming!$G$2:$G$451,RANDBETWEEN(1,451)))</f>
        <v>Ace</v>
      </c>
      <c r="G318" s="8" t="s">
        <v>631</v>
      </c>
      <c r="H318" s="16" t="str">
        <v>Delacruz</v>
      </c>
      <c r="I318" s="8" t="s">
        <v>632</v>
      </c>
      <c r="J318" s="24">
        <f t="shared" ca="1" si="8"/>
        <v>4001</v>
      </c>
      <c r="K318" s="21">
        <f t="shared" ca="1" si="9"/>
        <v>378790484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9"/>
    </row>
    <row r="319" spans="1:26" x14ac:dyDescent="0.2">
      <c r="A319" s="5"/>
      <c r="B319" s="6"/>
      <c r="C319" s="6"/>
      <c r="D319" s="6"/>
      <c r="E319" s="6"/>
      <c r="F319" s="6" t="str" cm="1">
        <f t="array" aca="1" ref="F319" ca="1">IF(RAND()&lt;0.1,"",INDEX(Brainstorming!$G$2:$G$451,RANDBETWEEN(1,451)))</f>
        <v>Lina</v>
      </c>
      <c r="G319" s="8" t="s">
        <v>215</v>
      </c>
      <c r="H319" s="16" t="str">
        <v>Hampton</v>
      </c>
      <c r="I319" s="8" t="s">
        <v>633</v>
      </c>
      <c r="J319" s="24">
        <f t="shared" ca="1" si="8"/>
        <v>30416</v>
      </c>
      <c r="K319" s="21">
        <f t="shared" ca="1" si="9"/>
        <v>571378379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9"/>
    </row>
    <row r="320" spans="1:26" x14ac:dyDescent="0.2">
      <c r="A320" s="5"/>
      <c r="B320" s="6"/>
      <c r="C320" s="6"/>
      <c r="D320" s="6"/>
      <c r="E320" s="6"/>
      <c r="F320" s="6" t="str" cm="1">
        <f t="array" aca="1" ref="F320" ca="1">IF(RAND()&lt;0.1,"",INDEX(Brainstorming!$G$2:$G$451,RANDBETWEEN(1,451)))</f>
        <v>Tripp</v>
      </c>
      <c r="G320" s="8" t="s">
        <v>213</v>
      </c>
      <c r="H320" s="16" t="str">
        <v>Adkins</v>
      </c>
      <c r="I320" s="8" t="s">
        <v>634</v>
      </c>
      <c r="J320" s="24">
        <f t="shared" ca="1" si="8"/>
        <v>32345</v>
      </c>
      <c r="K320" s="21">
        <f t="shared" ca="1" si="9"/>
        <v>578621224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9"/>
    </row>
    <row r="321" spans="1:26" x14ac:dyDescent="0.2">
      <c r="A321" s="5"/>
      <c r="B321" s="6"/>
      <c r="C321" s="6"/>
      <c r="D321" s="6"/>
      <c r="E321" s="6"/>
      <c r="F321" s="6" t="str" cm="1">
        <f t="array" aca="1" ref="F321" ca="1">IF(RAND()&lt;0.1,"",INDEX(Brainstorming!$G$2:$G$451,RANDBETWEEN(1,451)))</f>
        <v>Zachary</v>
      </c>
      <c r="G321" s="8" t="s">
        <v>635</v>
      </c>
      <c r="H321" s="16" t="str">
        <v>Summers</v>
      </c>
      <c r="I321" s="8" t="s">
        <v>636</v>
      </c>
      <c r="J321" s="24">
        <f t="shared" ca="1" si="8"/>
        <v>15314</v>
      </c>
      <c r="K321" s="21">
        <f t="shared" ca="1" si="9"/>
        <v>580334577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9"/>
    </row>
    <row r="322" spans="1:26" x14ac:dyDescent="0.2">
      <c r="A322" s="5"/>
      <c r="B322" s="6"/>
      <c r="C322" s="6"/>
      <c r="D322" s="6"/>
      <c r="E322" s="6"/>
      <c r="F322" s="6" t="str" cm="1">
        <f t="array" aca="1" ref="F322" ca="1">IF(RAND()&lt;0.1,"",INDEX(Brainstorming!$G$2:$G$451,RANDBETWEEN(1,451)))</f>
        <v>Emersyn</v>
      </c>
      <c r="G322" s="8" t="s">
        <v>637</v>
      </c>
      <c r="H322" s="16" t="str">
        <v>Mosley</v>
      </c>
      <c r="I322" s="8" t="s">
        <v>638</v>
      </c>
      <c r="J322" s="24">
        <f t="shared" ca="1" si="8"/>
        <v>43280</v>
      </c>
      <c r="K322" s="21">
        <f t="shared" ca="1" si="9"/>
        <v>694969893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9"/>
    </row>
    <row r="323" spans="1:26" x14ac:dyDescent="0.2">
      <c r="A323" s="5"/>
      <c r="B323" s="6"/>
      <c r="C323" s="6"/>
      <c r="D323" s="6"/>
      <c r="E323" s="6"/>
      <c r="F323" s="6" t="str" cm="1">
        <f t="array" aca="1" ref="F323" ca="1">IF(RAND()&lt;0.1,"",INDEX(Brainstorming!$G$2:$G$451,RANDBETWEEN(1,451)))</f>
        <v>Vivian</v>
      </c>
      <c r="G323" s="8" t="s">
        <v>39</v>
      </c>
      <c r="H323" s="16" t="str">
        <v>Everett</v>
      </c>
      <c r="I323" s="8" t="s">
        <v>639</v>
      </c>
      <c r="J323" s="24">
        <f t="shared" ref="J323:J386" ca="1" si="10">RANDBETWEEN($C$2,$D$2)</f>
        <v>9732</v>
      </c>
      <c r="K323" s="21">
        <f t="shared" ref="K323:K386" ca="1" si="11">_xlfn.FLOOR.MATH(RAND()*(999999999-100000000)+100000000)</f>
        <v>156907812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9"/>
    </row>
    <row r="324" spans="1:26" x14ac:dyDescent="0.2">
      <c r="A324" s="5"/>
      <c r="B324" s="6"/>
      <c r="C324" s="6"/>
      <c r="D324" s="6"/>
      <c r="E324" s="6"/>
      <c r="F324" s="6" t="str" cm="1">
        <f t="array" aca="1" ref="F324" ca="1">IF(RAND()&lt;0.1,"",INDEX(Brainstorming!$G$2:$G$451,RANDBETWEEN(1,451)))</f>
        <v>Meghan</v>
      </c>
      <c r="G324" s="8" t="s">
        <v>573</v>
      </c>
      <c r="H324" s="16" t="str">
        <v>O’Connor</v>
      </c>
      <c r="I324" s="8" t="s">
        <v>640</v>
      </c>
      <c r="J324" s="24">
        <f t="shared" ca="1" si="10"/>
        <v>16575</v>
      </c>
      <c r="K324" s="21">
        <f t="shared" ca="1" si="11"/>
        <v>667479923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9"/>
    </row>
    <row r="325" spans="1:26" x14ac:dyDescent="0.2">
      <c r="A325" s="5"/>
      <c r="B325" s="6"/>
      <c r="C325" s="6"/>
      <c r="D325" s="6"/>
      <c r="E325" s="6"/>
      <c r="F325" s="6" t="str" cm="1">
        <f t="array" aca="1" ref="F325" ca="1">IF(RAND()&lt;0.1,"",INDEX(Brainstorming!$G$2:$G$451,RANDBETWEEN(1,451)))</f>
        <v>Leighton</v>
      </c>
      <c r="G325" s="8" t="s">
        <v>641</v>
      </c>
      <c r="H325" s="16" t="str">
        <v>Ventura</v>
      </c>
      <c r="I325" s="8" t="s">
        <v>642</v>
      </c>
      <c r="J325" s="24">
        <f t="shared" ca="1" si="10"/>
        <v>40451</v>
      </c>
      <c r="K325" s="21">
        <f t="shared" ca="1" si="11"/>
        <v>379502881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9"/>
    </row>
    <row r="326" spans="1:26" x14ac:dyDescent="0.2">
      <c r="A326" s="5"/>
      <c r="B326" s="6"/>
      <c r="C326" s="6"/>
      <c r="D326" s="6"/>
      <c r="E326" s="6"/>
      <c r="F326" s="6" t="str" cm="1">
        <f t="array" aca="1" ref="F326" ca="1">IF(RAND()&lt;0.1,"",INDEX(Brainstorming!$G$2:$G$451,RANDBETWEEN(1,451)))</f>
        <v>Edgar</v>
      </c>
      <c r="G326" s="8" t="s">
        <v>643</v>
      </c>
      <c r="H326" s="16" t="str">
        <v>Harmon</v>
      </c>
      <c r="I326" s="8" t="s">
        <v>644</v>
      </c>
      <c r="J326" s="24">
        <f t="shared" ca="1" si="10"/>
        <v>39584</v>
      </c>
      <c r="K326" s="21">
        <f t="shared" ca="1" si="11"/>
        <v>620050485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9"/>
    </row>
    <row r="327" spans="1:26" x14ac:dyDescent="0.2">
      <c r="A327" s="5"/>
      <c r="B327" s="6"/>
      <c r="C327" s="6"/>
      <c r="D327" s="6"/>
      <c r="E327" s="6"/>
      <c r="F327" s="6" t="str" cm="1">
        <f t="array" aca="1" ref="F327" ca="1">IF(RAND()&lt;0.1,"",INDEX(Brainstorming!$G$2:$G$451,RANDBETWEEN(1,451)))</f>
        <v>Prince</v>
      </c>
      <c r="G327" s="8" t="s">
        <v>645</v>
      </c>
      <c r="H327" s="16" t="str">
        <v>Drake</v>
      </c>
      <c r="I327" s="8" t="s">
        <v>646</v>
      </c>
      <c r="J327" s="24">
        <f t="shared" ca="1" si="10"/>
        <v>14911</v>
      </c>
      <c r="K327" s="21">
        <f t="shared" ca="1" si="11"/>
        <v>520021774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9"/>
    </row>
    <row r="328" spans="1:26" x14ac:dyDescent="0.2">
      <c r="A328" s="5"/>
      <c r="B328" s="6"/>
      <c r="C328" s="6"/>
      <c r="D328" s="6"/>
      <c r="E328" s="6"/>
      <c r="F328" s="6" t="str" cm="1">
        <f t="array" aca="1" ref="F328" ca="1">IF(RAND()&lt;0.1,"",INDEX(Brainstorming!$G$2:$G$451,RANDBETWEEN(1,451)))</f>
        <v>Mallory</v>
      </c>
      <c r="G328" s="8" t="s">
        <v>647</v>
      </c>
      <c r="H328" s="16" t="str">
        <v>Bennett</v>
      </c>
      <c r="I328" s="8" t="s">
        <v>648</v>
      </c>
      <c r="J328" s="24">
        <f t="shared" ca="1" si="10"/>
        <v>15604</v>
      </c>
      <c r="K328" s="21">
        <f t="shared" ca="1" si="11"/>
        <v>304121326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9"/>
    </row>
    <row r="329" spans="1:26" x14ac:dyDescent="0.2">
      <c r="A329" s="5"/>
      <c r="B329" s="6"/>
      <c r="C329" s="6"/>
      <c r="D329" s="6"/>
      <c r="E329" s="6"/>
      <c r="F329" s="6" t="str" cm="1">
        <f t="array" aca="1" ref="F329" ca="1">IF(RAND()&lt;0.1,"",INDEX(Brainstorming!$G$2:$G$451,RANDBETWEEN(1,451)))</f>
        <v>Thaddeus</v>
      </c>
      <c r="G329" s="8" t="s">
        <v>649</v>
      </c>
      <c r="H329" s="16" t="str">
        <v>Bell</v>
      </c>
      <c r="I329" s="8" t="s">
        <v>650</v>
      </c>
      <c r="J329" s="24">
        <f t="shared" ca="1" si="10"/>
        <v>22316</v>
      </c>
      <c r="K329" s="21">
        <f t="shared" ca="1" si="11"/>
        <v>943398198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9"/>
    </row>
    <row r="330" spans="1:26" x14ac:dyDescent="0.2">
      <c r="A330" s="5"/>
      <c r="B330" s="6"/>
      <c r="C330" s="6"/>
      <c r="D330" s="6"/>
      <c r="E330" s="6"/>
      <c r="F330" s="6" t="str" cm="1">
        <f t="array" aca="1" ref="F330" ca="1">IF(RAND()&lt;0.1,"",INDEX(Brainstorming!$G$2:$G$451,RANDBETWEEN(1,451)))</f>
        <v>Alessandra</v>
      </c>
      <c r="G330" s="8" t="s">
        <v>651</v>
      </c>
      <c r="H330" s="16" t="str">
        <v>Mathis</v>
      </c>
      <c r="I330" s="8" t="s">
        <v>652</v>
      </c>
      <c r="J330" s="24">
        <f t="shared" ca="1" si="10"/>
        <v>26640</v>
      </c>
      <c r="K330" s="21">
        <f t="shared" ca="1" si="11"/>
        <v>859618663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9"/>
    </row>
    <row r="331" spans="1:26" x14ac:dyDescent="0.2">
      <c r="A331" s="5"/>
      <c r="B331" s="6"/>
      <c r="C331" s="6"/>
      <c r="D331" s="6"/>
      <c r="E331" s="6"/>
      <c r="F331" s="6" t="str" cm="1">
        <f t="array" aca="1" ref="F331" ca="1">IF(RAND()&lt;0.1,"",INDEX(Brainstorming!$G$2:$G$451,RANDBETWEEN(1,451)))</f>
        <v>Adalyn</v>
      </c>
      <c r="G331" s="8" t="s">
        <v>653</v>
      </c>
      <c r="H331" s="16" t="str">
        <v>Nguyen</v>
      </c>
      <c r="I331" s="8" t="s">
        <v>654</v>
      </c>
      <c r="J331" s="24">
        <f t="shared" ca="1" si="10"/>
        <v>25863</v>
      </c>
      <c r="K331" s="21">
        <f t="shared" ca="1" si="11"/>
        <v>222846323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9"/>
    </row>
    <row r="332" spans="1:26" x14ac:dyDescent="0.2">
      <c r="A332" s="5"/>
      <c r="B332" s="6"/>
      <c r="C332" s="6"/>
      <c r="D332" s="6"/>
      <c r="E332" s="6"/>
      <c r="F332" s="6" t="str" cm="1">
        <f t="array" aca="1" ref="F332" ca="1">IF(RAND()&lt;0.1,"",INDEX(Brainstorming!$G$2:$G$451,RANDBETWEEN(1,451)))</f>
        <v>Archer</v>
      </c>
      <c r="G332" s="8" t="s">
        <v>655</v>
      </c>
      <c r="H332" s="16" t="str">
        <v>York</v>
      </c>
      <c r="I332" s="8" t="s">
        <v>656</v>
      </c>
      <c r="J332" s="24">
        <f t="shared" ca="1" si="10"/>
        <v>23256</v>
      </c>
      <c r="K332" s="21">
        <f t="shared" ca="1" si="11"/>
        <v>599713364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9"/>
    </row>
    <row r="333" spans="1:26" x14ac:dyDescent="0.2">
      <c r="A333" s="5"/>
      <c r="B333" s="6"/>
      <c r="C333" s="6"/>
      <c r="D333" s="6"/>
      <c r="E333" s="6"/>
      <c r="F333" s="6" t="str" cm="1">
        <f t="array" aca="1" ref="F333" ca="1">IF(RAND()&lt;0.1,"",INDEX(Brainstorming!$G$2:$G$451,RANDBETWEEN(1,451)))</f>
        <v>Hector</v>
      </c>
      <c r="G333" s="8" t="s">
        <v>657</v>
      </c>
      <c r="H333" s="16" t="str">
        <v>Solomon</v>
      </c>
      <c r="I333" s="8" t="s">
        <v>658</v>
      </c>
      <c r="J333" s="24">
        <f t="shared" ca="1" si="10"/>
        <v>44772</v>
      </c>
      <c r="K333" s="21">
        <f t="shared" ca="1" si="11"/>
        <v>992839433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9"/>
    </row>
    <row r="334" spans="1:26" x14ac:dyDescent="0.2">
      <c r="A334" s="5"/>
      <c r="B334" s="6"/>
      <c r="C334" s="6"/>
      <c r="D334" s="6"/>
      <c r="E334" s="6"/>
      <c r="F334" s="6" t="str" cm="1">
        <f t="array" aca="1" ref="F334" ca="1">IF(RAND()&lt;0.1,"",INDEX(Brainstorming!$G$2:$G$451,RANDBETWEEN(1,451)))</f>
        <v>Jamari</v>
      </c>
      <c r="G334" s="8" t="s">
        <v>659</v>
      </c>
      <c r="H334" s="16" t="str">
        <v>Moses</v>
      </c>
      <c r="I334" s="8" t="s">
        <v>660</v>
      </c>
      <c r="J334" s="24">
        <f t="shared" ca="1" si="10"/>
        <v>40663</v>
      </c>
      <c r="K334" s="21">
        <f t="shared" ca="1" si="11"/>
        <v>676180482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9"/>
    </row>
    <row r="335" spans="1:26" x14ac:dyDescent="0.2">
      <c r="A335" s="5"/>
      <c r="B335" s="6"/>
      <c r="C335" s="6"/>
      <c r="D335" s="6"/>
      <c r="E335" s="6"/>
      <c r="F335" s="6" t="str" cm="1">
        <f t="array" aca="1" ref="F335" ca="1">IF(RAND()&lt;0.1,"",INDEX(Brainstorming!$G$2:$G$451,RANDBETWEEN(1,451)))</f>
        <v>Cole</v>
      </c>
      <c r="G335" s="8" t="s">
        <v>661</v>
      </c>
      <c r="H335" s="16" t="str">
        <v>Donaldson</v>
      </c>
      <c r="I335" s="8" t="s">
        <v>662</v>
      </c>
      <c r="J335" s="24">
        <f t="shared" ca="1" si="10"/>
        <v>37220</v>
      </c>
      <c r="K335" s="21">
        <f t="shared" ca="1" si="11"/>
        <v>667052437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9"/>
    </row>
    <row r="336" spans="1:26" x14ac:dyDescent="0.2">
      <c r="A336" s="5"/>
      <c r="B336" s="6"/>
      <c r="C336" s="6"/>
      <c r="D336" s="6"/>
      <c r="E336" s="6"/>
      <c r="F336" s="6" t="str" cm="1">
        <f t="array" aca="1" ref="F336" ca="1">IF(RAND()&lt;0.1,"",INDEX(Brainstorming!$G$2:$G$451,RANDBETWEEN(1,451)))</f>
        <v>Leighton</v>
      </c>
      <c r="G336" s="8" t="s">
        <v>663</v>
      </c>
      <c r="H336" s="16" t="str">
        <v>Frazier</v>
      </c>
      <c r="I336" s="8" t="s">
        <v>664</v>
      </c>
      <c r="J336" s="24">
        <f t="shared" ca="1" si="10"/>
        <v>6434</v>
      </c>
      <c r="K336" s="21">
        <f t="shared" ca="1" si="11"/>
        <v>239665689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9"/>
    </row>
    <row r="337" spans="1:26" x14ac:dyDescent="0.2">
      <c r="A337" s="5"/>
      <c r="B337" s="6"/>
      <c r="C337" s="6"/>
      <c r="D337" s="6"/>
      <c r="E337" s="6"/>
      <c r="F337" s="6" t="str" cm="1">
        <f t="array" aca="1" ref="F337" ca="1">IF(RAND()&lt;0.1,"",INDEX(Brainstorming!$G$2:$G$451,RANDBETWEEN(1,451)))</f>
        <v>Rebecca</v>
      </c>
      <c r="G337" s="8" t="s">
        <v>665</v>
      </c>
      <c r="H337" s="16" t="str">
        <v>Martinez</v>
      </c>
      <c r="I337" s="8" t="s">
        <v>666</v>
      </c>
      <c r="J337" s="24">
        <f t="shared" ca="1" si="10"/>
        <v>19203</v>
      </c>
      <c r="K337" s="21">
        <f t="shared" ca="1" si="11"/>
        <v>432237762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9"/>
    </row>
    <row r="338" spans="1:26" x14ac:dyDescent="0.2">
      <c r="A338" s="5"/>
      <c r="B338" s="6"/>
      <c r="C338" s="6"/>
      <c r="D338" s="6"/>
      <c r="E338" s="6"/>
      <c r="F338" s="6" t="str" cm="1">
        <f t="array" aca="1" ref="F338" ca="1">IF(RAND()&lt;0.1,"",INDEX(Brainstorming!$G$2:$G$451,RANDBETWEEN(1,451)))</f>
        <v>Meredith</v>
      </c>
      <c r="G338" s="8" t="s">
        <v>667</v>
      </c>
      <c r="H338" s="16" t="str">
        <v>Moses</v>
      </c>
      <c r="I338" s="8" t="s">
        <v>668</v>
      </c>
      <c r="J338" s="24">
        <f t="shared" ca="1" si="10"/>
        <v>36206</v>
      </c>
      <c r="K338" s="21">
        <f t="shared" ca="1" si="11"/>
        <v>342180328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9"/>
    </row>
    <row r="339" spans="1:26" x14ac:dyDescent="0.2">
      <c r="A339" s="5"/>
      <c r="B339" s="6"/>
      <c r="C339" s="6"/>
      <c r="D339" s="6"/>
      <c r="E339" s="6"/>
      <c r="F339" s="6" t="str" cm="1">
        <f t="array" aca="1" ref="F339" ca="1">IF(RAND()&lt;0.1,"",INDEX(Brainstorming!$G$2:$G$451,RANDBETWEEN(1,451)))</f>
        <v>Queen</v>
      </c>
      <c r="G339" s="8" t="s">
        <v>661</v>
      </c>
      <c r="H339" s="16" t="str">
        <v>Shannon</v>
      </c>
      <c r="I339" s="8" t="s">
        <v>669</v>
      </c>
      <c r="J339" s="24">
        <f t="shared" ca="1" si="10"/>
        <v>19059</v>
      </c>
      <c r="K339" s="21">
        <f t="shared" ca="1" si="11"/>
        <v>819074413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9"/>
    </row>
    <row r="340" spans="1:26" x14ac:dyDescent="0.2">
      <c r="A340" s="5"/>
      <c r="B340" s="6"/>
      <c r="C340" s="6"/>
      <c r="D340" s="6"/>
      <c r="E340" s="6"/>
      <c r="F340" s="6" t="str" cm="1">
        <f t="array" aca="1" ref="F340" ca="1">IF(RAND()&lt;0.1,"",INDEX(Brainstorming!$G$2:$G$451,RANDBETWEEN(1,451)))</f>
        <v/>
      </c>
      <c r="G340" s="8" t="s">
        <v>670</v>
      </c>
      <c r="H340" s="16" t="str">
        <v>Lester</v>
      </c>
      <c r="I340" s="8" t="s">
        <v>671</v>
      </c>
      <c r="J340" s="24">
        <f t="shared" ca="1" si="10"/>
        <v>12747</v>
      </c>
      <c r="K340" s="21">
        <f t="shared" ca="1" si="11"/>
        <v>667343723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9"/>
    </row>
    <row r="341" spans="1:26" x14ac:dyDescent="0.2">
      <c r="A341" s="5"/>
      <c r="B341" s="6"/>
      <c r="C341" s="6"/>
      <c r="D341" s="6"/>
      <c r="E341" s="6"/>
      <c r="F341" s="6" t="str" cm="1">
        <f t="array" aca="1" ref="F341" ca="1">IF(RAND()&lt;0.1,"",INDEX(Brainstorming!$G$2:$G$451,RANDBETWEEN(1,451)))</f>
        <v>Alora</v>
      </c>
      <c r="G341" s="8" t="s">
        <v>672</v>
      </c>
      <c r="H341" s="16" t="str">
        <v>Abbott</v>
      </c>
      <c r="I341" s="8" t="s">
        <v>673</v>
      </c>
      <c r="J341" s="24">
        <f t="shared" ca="1" si="10"/>
        <v>6125</v>
      </c>
      <c r="K341" s="21">
        <f t="shared" ca="1" si="11"/>
        <v>585955928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9"/>
    </row>
    <row r="342" spans="1:26" x14ac:dyDescent="0.2">
      <c r="A342" s="5"/>
      <c r="B342" s="6"/>
      <c r="C342" s="6"/>
      <c r="D342" s="6"/>
      <c r="E342" s="6"/>
      <c r="F342" s="6" t="str" cm="1">
        <f t="array" aca="1" ref="F342" ca="1">IF(RAND()&lt;0.1,"",INDEX(Brainstorming!$G$2:$G$451,RANDBETWEEN(1,451)))</f>
        <v>Eddie</v>
      </c>
      <c r="G342" s="8" t="s">
        <v>315</v>
      </c>
      <c r="H342" s="16" t="str">
        <v>Pace</v>
      </c>
      <c r="I342" s="8" t="s">
        <v>674</v>
      </c>
      <c r="J342" s="24">
        <f t="shared" ca="1" si="10"/>
        <v>34779</v>
      </c>
      <c r="K342" s="21">
        <f t="shared" ca="1" si="11"/>
        <v>316959237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9"/>
    </row>
    <row r="343" spans="1:26" x14ac:dyDescent="0.2">
      <c r="A343" s="5"/>
      <c r="B343" s="6"/>
      <c r="C343" s="6"/>
      <c r="D343" s="6"/>
      <c r="E343" s="6"/>
      <c r="F343" s="6" t="str" cm="1">
        <f t="array" aca="1" ref="F343" ca="1">IF(RAND()&lt;0.1,"",INDEX(Brainstorming!$G$2:$G$451,RANDBETWEEN(1,451)))</f>
        <v>Alora</v>
      </c>
      <c r="G343" s="8" t="s">
        <v>675</v>
      </c>
      <c r="H343" s="16" t="str">
        <v>Hopkins</v>
      </c>
      <c r="I343" s="8" t="s">
        <v>676</v>
      </c>
      <c r="J343" s="24">
        <f t="shared" ca="1" si="10"/>
        <v>42713</v>
      </c>
      <c r="K343" s="21">
        <f t="shared" ca="1" si="11"/>
        <v>973156833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9"/>
    </row>
    <row r="344" spans="1:26" x14ac:dyDescent="0.2">
      <c r="A344" s="5"/>
      <c r="B344" s="6"/>
      <c r="C344" s="6"/>
      <c r="D344" s="6"/>
      <c r="E344" s="6"/>
      <c r="F344" s="6" t="str" cm="1">
        <f t="array" aca="1" ref="F344" ca="1">IF(RAND()&lt;0.1,"",INDEX(Brainstorming!$G$2:$G$451,RANDBETWEEN(1,451)))</f>
        <v>Camryn</v>
      </c>
      <c r="G344" s="8" t="s">
        <v>677</v>
      </c>
      <c r="H344" s="16" t="str">
        <v>Schwartz</v>
      </c>
      <c r="I344" s="8" t="s">
        <v>678</v>
      </c>
      <c r="J344" s="24">
        <f t="shared" ca="1" si="10"/>
        <v>33252</v>
      </c>
      <c r="K344" s="21">
        <f t="shared" ca="1" si="11"/>
        <v>376227282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9"/>
    </row>
    <row r="345" spans="1:26" x14ac:dyDescent="0.2">
      <c r="A345" s="5"/>
      <c r="B345" s="6"/>
      <c r="C345" s="6"/>
      <c r="D345" s="6"/>
      <c r="E345" s="6"/>
      <c r="F345" s="6" t="str" cm="1">
        <f t="array" aca="1" ref="F345" ca="1">IF(RAND()&lt;0.1,"",INDEX(Brainstorming!$G$2:$G$451,RANDBETWEEN(1,451)))</f>
        <v>Brodie</v>
      </c>
      <c r="G345" s="8" t="s">
        <v>679</v>
      </c>
      <c r="H345" s="16" t="str">
        <v>Vaughan</v>
      </c>
      <c r="I345" s="8" t="s">
        <v>680</v>
      </c>
      <c r="J345" s="24">
        <f t="shared" ca="1" si="10"/>
        <v>12919</v>
      </c>
      <c r="K345" s="21">
        <f t="shared" ca="1" si="11"/>
        <v>415196216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9"/>
    </row>
    <row r="346" spans="1:26" x14ac:dyDescent="0.2">
      <c r="A346" s="5"/>
      <c r="B346" s="6"/>
      <c r="C346" s="6"/>
      <c r="D346" s="6"/>
      <c r="E346" s="6"/>
      <c r="F346" s="6" t="str" cm="1">
        <f t="array" aca="1" ref="F346" ca="1">IF(RAND()&lt;0.1,"",INDEX(Brainstorming!$G$2:$G$451,RANDBETWEEN(1,451)))</f>
        <v>Legacy</v>
      </c>
      <c r="G346" s="8" t="s">
        <v>681</v>
      </c>
      <c r="H346" s="16" t="str">
        <v>Ventura</v>
      </c>
      <c r="I346" s="8" t="s">
        <v>682</v>
      </c>
      <c r="J346" s="24">
        <f t="shared" ca="1" si="10"/>
        <v>37820</v>
      </c>
      <c r="K346" s="21">
        <f t="shared" ca="1" si="11"/>
        <v>448328300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9"/>
    </row>
    <row r="347" spans="1:26" x14ac:dyDescent="0.2">
      <c r="A347" s="5"/>
      <c r="B347" s="6"/>
      <c r="C347" s="6"/>
      <c r="D347" s="6"/>
      <c r="E347" s="6"/>
      <c r="F347" s="6" t="str" cm="1">
        <f t="array" aca="1" ref="F347" ca="1">IF(RAND()&lt;0.1,"",INDEX(Brainstorming!$G$2:$G$451,RANDBETWEEN(1,451)))</f>
        <v>Alexandria</v>
      </c>
      <c r="G347" s="8" t="s">
        <v>683</v>
      </c>
      <c r="H347" s="16" t="str">
        <v>Wiley</v>
      </c>
      <c r="I347" s="8" t="s">
        <v>684</v>
      </c>
      <c r="J347" s="24">
        <f t="shared" ca="1" si="10"/>
        <v>24243</v>
      </c>
      <c r="K347" s="21">
        <f t="shared" ca="1" si="11"/>
        <v>858888087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9"/>
    </row>
    <row r="348" spans="1:26" x14ac:dyDescent="0.2">
      <c r="A348" s="5"/>
      <c r="B348" s="6"/>
      <c r="C348" s="6"/>
      <c r="D348" s="6"/>
      <c r="E348" s="6"/>
      <c r="F348" s="6" t="str" cm="1">
        <f t="array" aca="1" ref="F348" ca="1">IF(RAND()&lt;0.1,"",INDEX(Brainstorming!$G$2:$G$451,RANDBETWEEN(1,451)))</f>
        <v>King</v>
      </c>
      <c r="G348" s="8" t="s">
        <v>685</v>
      </c>
      <c r="H348" s="16" t="str">
        <v>Ventura</v>
      </c>
      <c r="I348" s="8" t="s">
        <v>686</v>
      </c>
      <c r="J348" s="24">
        <f t="shared" ca="1" si="10"/>
        <v>37287</v>
      </c>
      <c r="K348" s="21">
        <f t="shared" ca="1" si="11"/>
        <v>247035168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9"/>
    </row>
    <row r="349" spans="1:26" x14ac:dyDescent="0.2">
      <c r="A349" s="5"/>
      <c r="B349" s="6"/>
      <c r="C349" s="6"/>
      <c r="D349" s="6"/>
      <c r="E349" s="6"/>
      <c r="F349" s="6" t="str" cm="1">
        <f t="array" aca="1" ref="F349" ca="1">IF(RAND()&lt;0.1,"",INDEX(Brainstorming!$G$2:$G$451,RANDBETWEEN(1,451)))</f>
        <v>Addison</v>
      </c>
      <c r="G349" s="8" t="s">
        <v>683</v>
      </c>
      <c r="H349" s="16" t="str">
        <v>Robinson</v>
      </c>
      <c r="I349" s="8" t="s">
        <v>687</v>
      </c>
      <c r="J349" s="24">
        <f t="shared" ca="1" si="10"/>
        <v>24725</v>
      </c>
      <c r="K349" s="21">
        <f t="shared" ca="1" si="11"/>
        <v>748993676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9"/>
    </row>
    <row r="350" spans="1:26" x14ac:dyDescent="0.2">
      <c r="A350" s="5"/>
      <c r="B350" s="6"/>
      <c r="C350" s="6"/>
      <c r="D350" s="6"/>
      <c r="E350" s="6"/>
      <c r="F350" s="6" t="str" cm="1">
        <f t="array" aca="1" ref="F350" ca="1">IF(RAND()&lt;0.1,"",INDEX(Brainstorming!$G$2:$G$451,RANDBETWEEN(1,451)))</f>
        <v>Leif</v>
      </c>
      <c r="G350" s="8" t="s">
        <v>688</v>
      </c>
      <c r="H350" s="16" t="str">
        <v>Larson</v>
      </c>
      <c r="I350" s="8" t="s">
        <v>689</v>
      </c>
      <c r="J350" s="24">
        <f t="shared" ca="1" si="10"/>
        <v>22162</v>
      </c>
      <c r="K350" s="21">
        <f t="shared" ca="1" si="11"/>
        <v>444109070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9"/>
    </row>
    <row r="351" spans="1:26" x14ac:dyDescent="0.2">
      <c r="A351" s="5"/>
      <c r="B351" s="6"/>
      <c r="C351" s="6"/>
      <c r="D351" s="6"/>
      <c r="E351" s="6"/>
      <c r="F351" s="6" t="str" cm="1">
        <f t="array" aca="1" ref="F351" ca="1">IF(RAND()&lt;0.1,"",INDEX(Brainstorming!$G$2:$G$451,RANDBETWEEN(1,451)))</f>
        <v/>
      </c>
      <c r="G351" s="8" t="s">
        <v>79</v>
      </c>
      <c r="H351" s="16" t="str">
        <v>Navarro</v>
      </c>
      <c r="I351" s="8" t="s">
        <v>690</v>
      </c>
      <c r="J351" s="24">
        <f t="shared" ca="1" si="10"/>
        <v>45086</v>
      </c>
      <c r="K351" s="21">
        <f t="shared" ca="1" si="11"/>
        <v>548875225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9"/>
    </row>
    <row r="352" spans="1:26" x14ac:dyDescent="0.2">
      <c r="A352" s="5"/>
      <c r="B352" s="6"/>
      <c r="C352" s="6"/>
      <c r="D352" s="6"/>
      <c r="E352" s="6"/>
      <c r="F352" s="6" t="str" cm="1">
        <f t="array" aca="1" ref="F352" ca="1">IF(RAND()&lt;0.1,"",INDEX(Brainstorming!$G$2:$G$451,RANDBETWEEN(1,451)))</f>
        <v>Mary</v>
      </c>
      <c r="G352" s="8" t="s">
        <v>133</v>
      </c>
      <c r="H352" s="16" t="str">
        <v>Spears</v>
      </c>
      <c r="I352" s="8" t="s">
        <v>691</v>
      </c>
      <c r="J352" s="24">
        <f t="shared" ca="1" si="10"/>
        <v>6392</v>
      </c>
      <c r="K352" s="21">
        <f t="shared" ca="1" si="11"/>
        <v>875831562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9"/>
    </row>
    <row r="353" spans="1:26" x14ac:dyDescent="0.2">
      <c r="A353" s="5"/>
      <c r="B353" s="6"/>
      <c r="C353" s="6"/>
      <c r="D353" s="6"/>
      <c r="E353" s="6"/>
      <c r="F353" s="6" t="str" cm="1">
        <f t="array" aca="1" ref="F353" ca="1">IF(RAND()&lt;0.1,"",INDEX(Brainstorming!$G$2:$G$451,RANDBETWEEN(1,451)))</f>
        <v/>
      </c>
      <c r="G353" s="8" t="s">
        <v>692</v>
      </c>
      <c r="H353" s="16" t="str">
        <v>Newton</v>
      </c>
      <c r="I353" s="8" t="s">
        <v>693</v>
      </c>
      <c r="J353" s="24">
        <f t="shared" ca="1" si="10"/>
        <v>13058</v>
      </c>
      <c r="K353" s="21">
        <f t="shared" ca="1" si="11"/>
        <v>399387897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9"/>
    </row>
    <row r="354" spans="1:26" x14ac:dyDescent="0.2">
      <c r="A354" s="5"/>
      <c r="B354" s="6"/>
      <c r="C354" s="6"/>
      <c r="D354" s="6"/>
      <c r="E354" s="6"/>
      <c r="F354" s="6" t="str" cm="1">
        <f t="array" aca="1" ref="F354" ca="1">IF(RAND()&lt;0.1,"",INDEX(Brainstorming!$G$2:$G$451,RANDBETWEEN(1,451)))</f>
        <v>Virginia</v>
      </c>
      <c r="G354" s="8" t="s">
        <v>694</v>
      </c>
      <c r="H354" s="16" t="str">
        <v>Leblanc</v>
      </c>
      <c r="I354" s="8" t="s">
        <v>695</v>
      </c>
      <c r="J354" s="24">
        <f t="shared" ca="1" si="10"/>
        <v>29380</v>
      </c>
      <c r="K354" s="21">
        <f t="shared" ca="1" si="11"/>
        <v>137879485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9"/>
    </row>
    <row r="355" spans="1:26" x14ac:dyDescent="0.2">
      <c r="A355" s="5"/>
      <c r="B355" s="6"/>
      <c r="C355" s="6"/>
      <c r="D355" s="6"/>
      <c r="E355" s="6"/>
      <c r="F355" s="6" t="str" cm="1">
        <f t="array" aca="1" ref="F355" ca="1">IF(RAND()&lt;0.1,"",INDEX(Brainstorming!$G$2:$G$451,RANDBETWEEN(1,451)))</f>
        <v>Aubrie</v>
      </c>
      <c r="G355" s="8" t="s">
        <v>696</v>
      </c>
      <c r="H355" s="16" t="str">
        <v>Marshall</v>
      </c>
      <c r="I355" s="8" t="s">
        <v>697</v>
      </c>
      <c r="J355" s="24">
        <f t="shared" ca="1" si="10"/>
        <v>37270</v>
      </c>
      <c r="K355" s="21">
        <f t="shared" ca="1" si="11"/>
        <v>409591938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9"/>
    </row>
    <row r="356" spans="1:26" x14ac:dyDescent="0.2">
      <c r="A356" s="5"/>
      <c r="B356" s="6"/>
      <c r="C356" s="6"/>
      <c r="D356" s="6"/>
      <c r="E356" s="6"/>
      <c r="F356" s="6" t="str" cm="1">
        <f t="array" aca="1" ref="F356" ca="1">IF(RAND()&lt;0.1,"",INDEX(Brainstorming!$G$2:$G$451,RANDBETWEEN(1,451)))</f>
        <v>Whitney</v>
      </c>
      <c r="G356" s="8" t="s">
        <v>698</v>
      </c>
      <c r="H356" s="16" t="str">
        <v>Cox</v>
      </c>
      <c r="I356" s="8" t="s">
        <v>699</v>
      </c>
      <c r="J356" s="24">
        <f t="shared" ca="1" si="10"/>
        <v>37679</v>
      </c>
      <c r="K356" s="21">
        <f t="shared" ca="1" si="11"/>
        <v>257151375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9"/>
    </row>
    <row r="357" spans="1:26" x14ac:dyDescent="0.2">
      <c r="A357" s="5"/>
      <c r="B357" s="6"/>
      <c r="C357" s="6"/>
      <c r="D357" s="6"/>
      <c r="E357" s="6"/>
      <c r="F357" s="6" t="str" cm="1">
        <f t="array" aca="1" ref="F357" ca="1">IF(RAND()&lt;0.1,"",INDEX(Brainstorming!$G$2:$G$451,RANDBETWEEN(1,451)))</f>
        <v>Niko</v>
      </c>
      <c r="G357" s="8" t="s">
        <v>700</v>
      </c>
      <c r="H357" s="16" t="str">
        <v>Benton</v>
      </c>
      <c r="I357" s="8" t="s">
        <v>701</v>
      </c>
      <c r="J357" s="24">
        <f t="shared" ca="1" si="10"/>
        <v>26816</v>
      </c>
      <c r="K357" s="21">
        <f t="shared" ca="1" si="11"/>
        <v>504256871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9"/>
    </row>
    <row r="358" spans="1:26" x14ac:dyDescent="0.2">
      <c r="A358" s="5"/>
      <c r="B358" s="6"/>
      <c r="C358" s="6"/>
      <c r="D358" s="6"/>
      <c r="E358" s="6"/>
      <c r="F358" s="6" t="str" cm="1">
        <f t="array" aca="1" ref="F358" ca="1">IF(RAND()&lt;0.1,"",INDEX(Brainstorming!$G$2:$G$451,RANDBETWEEN(1,451)))</f>
        <v>Kyleigh</v>
      </c>
      <c r="G358" s="8" t="s">
        <v>702</v>
      </c>
      <c r="H358" s="16" t="str">
        <v>Terrell</v>
      </c>
      <c r="I358" s="8" t="s">
        <v>703</v>
      </c>
      <c r="J358" s="24">
        <f t="shared" ca="1" si="10"/>
        <v>40828</v>
      </c>
      <c r="K358" s="21">
        <f t="shared" ca="1" si="11"/>
        <v>597485781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9"/>
    </row>
    <row r="359" spans="1:26" x14ac:dyDescent="0.2">
      <c r="A359" s="5"/>
      <c r="B359" s="6"/>
      <c r="C359" s="6"/>
      <c r="D359" s="6"/>
      <c r="E359" s="6"/>
      <c r="F359" s="6" t="str" cm="1">
        <f t="array" aca="1" ref="F359" ca="1">IF(RAND()&lt;0.1,"",INDEX(Brainstorming!$G$2:$G$451,RANDBETWEEN(1,451)))</f>
        <v>Gwen</v>
      </c>
      <c r="G359" s="8" t="s">
        <v>43</v>
      </c>
      <c r="H359" s="16" t="str">
        <v>Simpson</v>
      </c>
      <c r="I359" s="8" t="s">
        <v>704</v>
      </c>
      <c r="J359" s="24">
        <f t="shared" ca="1" si="10"/>
        <v>25674</v>
      </c>
      <c r="K359" s="21">
        <f t="shared" ca="1" si="11"/>
        <v>380497644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9"/>
    </row>
    <row r="360" spans="1:26" x14ac:dyDescent="0.2">
      <c r="A360" s="5"/>
      <c r="B360" s="6"/>
      <c r="C360" s="6"/>
      <c r="D360" s="6"/>
      <c r="E360" s="6"/>
      <c r="F360" s="6" t="str" cm="1">
        <f t="array" aca="1" ref="F360" ca="1">IF(RAND()&lt;0.1,"",INDEX(Brainstorming!$G$2:$G$451,RANDBETWEEN(1,451)))</f>
        <v/>
      </c>
      <c r="G360" s="8" t="s">
        <v>53</v>
      </c>
      <c r="H360" s="16" t="str">
        <v>O’Connor</v>
      </c>
      <c r="I360" s="8" t="s">
        <v>705</v>
      </c>
      <c r="J360" s="24">
        <f t="shared" ca="1" si="10"/>
        <v>14539</v>
      </c>
      <c r="K360" s="21">
        <f t="shared" ca="1" si="11"/>
        <v>375016568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9"/>
    </row>
    <row r="361" spans="1:26" x14ac:dyDescent="0.2">
      <c r="A361" s="5"/>
      <c r="B361" s="6"/>
      <c r="C361" s="6"/>
      <c r="D361" s="6"/>
      <c r="E361" s="6"/>
      <c r="F361" s="6" t="str" cm="1">
        <f t="array" aca="1" ref="F361" ca="1">IF(RAND()&lt;0.1,"",INDEX(Brainstorming!$G$2:$G$451,RANDBETWEEN(1,451)))</f>
        <v>Gracelynn</v>
      </c>
      <c r="G361" s="8" t="s">
        <v>641</v>
      </c>
      <c r="H361" s="16" t="str">
        <v>Pacheco</v>
      </c>
      <c r="I361" s="8" t="s">
        <v>706</v>
      </c>
      <c r="J361" s="24">
        <f t="shared" ca="1" si="10"/>
        <v>7437</v>
      </c>
      <c r="K361" s="21">
        <f t="shared" ca="1" si="11"/>
        <v>223329305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9"/>
    </row>
    <row r="362" spans="1:26" x14ac:dyDescent="0.2">
      <c r="A362" s="5"/>
      <c r="B362" s="6"/>
      <c r="C362" s="6"/>
      <c r="D362" s="6"/>
      <c r="E362" s="6"/>
      <c r="F362" s="6" t="str" cm="1">
        <f t="array" aca="1" ref="F362" ca="1">IF(RAND()&lt;0.1,"",INDEX(Brainstorming!$G$2:$G$451,RANDBETWEEN(1,451)))</f>
        <v>Melany</v>
      </c>
      <c r="G362" s="8" t="s">
        <v>707</v>
      </c>
      <c r="H362" s="16" t="str">
        <v>McLean</v>
      </c>
      <c r="I362" s="8" t="s">
        <v>708</v>
      </c>
      <c r="J362" s="24">
        <f t="shared" ca="1" si="10"/>
        <v>30819</v>
      </c>
      <c r="K362" s="21">
        <f t="shared" ca="1" si="11"/>
        <v>105074741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9"/>
    </row>
    <row r="363" spans="1:26" x14ac:dyDescent="0.2">
      <c r="A363" s="5"/>
      <c r="B363" s="6"/>
      <c r="C363" s="6"/>
      <c r="D363" s="6"/>
      <c r="E363" s="6"/>
      <c r="F363" s="6" t="str" cm="1">
        <f t="array" aca="1" ref="F363" ca="1">IF(RAND()&lt;0.1,"",INDEX(Brainstorming!$G$2:$G$451,RANDBETWEEN(1,451)))</f>
        <v>Idris</v>
      </c>
      <c r="G363" s="8" t="s">
        <v>709</v>
      </c>
      <c r="H363" s="16" t="str">
        <v>Dodson</v>
      </c>
      <c r="I363" s="8" t="s">
        <v>710</v>
      </c>
      <c r="J363" s="24">
        <f t="shared" ca="1" si="10"/>
        <v>5887</v>
      </c>
      <c r="K363" s="21">
        <f t="shared" ca="1" si="11"/>
        <v>345331781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9"/>
    </row>
    <row r="364" spans="1:26" x14ac:dyDescent="0.2">
      <c r="A364" s="5"/>
      <c r="B364" s="6"/>
      <c r="C364" s="6"/>
      <c r="D364" s="6"/>
      <c r="E364" s="6"/>
      <c r="F364" s="6" t="str" cm="1">
        <f t="array" aca="1" ref="F364" ca="1">IF(RAND()&lt;0.1,"",INDEX(Brainstorming!$G$2:$G$451,RANDBETWEEN(1,451)))</f>
        <v>Lorenzo</v>
      </c>
      <c r="G364" s="8" t="s">
        <v>711</v>
      </c>
      <c r="H364" s="16" t="str">
        <v>Landry</v>
      </c>
      <c r="I364" s="8" t="s">
        <v>712</v>
      </c>
      <c r="J364" s="24">
        <f t="shared" ca="1" si="10"/>
        <v>25551</v>
      </c>
      <c r="K364" s="21">
        <f t="shared" ca="1" si="11"/>
        <v>292194794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9"/>
    </row>
    <row r="365" spans="1:26" x14ac:dyDescent="0.2">
      <c r="A365" s="5"/>
      <c r="B365" s="6"/>
      <c r="C365" s="6"/>
      <c r="D365" s="6"/>
      <c r="E365" s="6"/>
      <c r="F365" s="6" t="str" cm="1">
        <f t="array" aca="1" ref="F365" ca="1">IF(RAND()&lt;0.1,"",INDEX(Brainstorming!$G$2:$G$451,RANDBETWEEN(1,451)))</f>
        <v>Lorelai</v>
      </c>
      <c r="G365" s="8" t="s">
        <v>713</v>
      </c>
      <c r="H365" s="16" t="str">
        <v>Arias</v>
      </c>
      <c r="I365" s="8" t="s">
        <v>714</v>
      </c>
      <c r="J365" s="24">
        <f t="shared" ca="1" si="10"/>
        <v>22279</v>
      </c>
      <c r="K365" s="21">
        <f t="shared" ca="1" si="11"/>
        <v>612932678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9"/>
    </row>
    <row r="366" spans="1:26" x14ac:dyDescent="0.2">
      <c r="A366" s="5"/>
      <c r="B366" s="6"/>
      <c r="C366" s="6"/>
      <c r="D366" s="6"/>
      <c r="E366" s="6"/>
      <c r="F366" s="6" t="str" cm="1">
        <f t="array" aca="1" ref="F366" ca="1">IF(RAND()&lt;0.1,"",INDEX(Brainstorming!$G$2:$G$451,RANDBETWEEN(1,451)))</f>
        <v>Donald</v>
      </c>
      <c r="G366" s="8" t="s">
        <v>715</v>
      </c>
      <c r="H366" s="16" t="str">
        <v>Brock</v>
      </c>
      <c r="I366" s="8" t="s">
        <v>716</v>
      </c>
      <c r="J366" s="24">
        <f t="shared" ca="1" si="10"/>
        <v>9530</v>
      </c>
      <c r="K366" s="21">
        <f t="shared" ca="1" si="11"/>
        <v>125149261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9"/>
    </row>
    <row r="367" spans="1:26" x14ac:dyDescent="0.2">
      <c r="A367" s="5"/>
      <c r="B367" s="6"/>
      <c r="C367" s="6"/>
      <c r="D367" s="6"/>
      <c r="E367" s="6"/>
      <c r="F367" s="6" t="str" cm="1">
        <f t="array" aca="1" ref="F367" ca="1">IF(RAND()&lt;0.1,"",INDEX(Brainstorming!$G$2:$G$451,RANDBETWEEN(1,451)))</f>
        <v>Alora</v>
      </c>
      <c r="G367" s="8" t="s">
        <v>717</v>
      </c>
      <c r="H367" s="16" t="str">
        <v>McIntosh</v>
      </c>
      <c r="I367" s="8" t="s">
        <v>718</v>
      </c>
      <c r="J367" s="24">
        <f t="shared" ca="1" si="10"/>
        <v>16830</v>
      </c>
      <c r="K367" s="21">
        <f t="shared" ca="1" si="11"/>
        <v>276979222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9"/>
    </row>
    <row r="368" spans="1:26" x14ac:dyDescent="0.2">
      <c r="A368" s="5"/>
      <c r="B368" s="6"/>
      <c r="C368" s="6"/>
      <c r="D368" s="6"/>
      <c r="E368" s="6"/>
      <c r="F368" s="6" t="str" cm="1">
        <f t="array" aca="1" ref="F368" ca="1">IF(RAND()&lt;0.1,"",INDEX(Brainstorming!$G$2:$G$451,RANDBETWEEN(1,451)))</f>
        <v>Carson</v>
      </c>
      <c r="G368" s="8" t="s">
        <v>719</v>
      </c>
      <c r="H368" s="16" t="str">
        <v>Ray</v>
      </c>
      <c r="I368" s="8" t="s">
        <v>720</v>
      </c>
      <c r="J368" s="24">
        <f t="shared" ca="1" si="10"/>
        <v>39047</v>
      </c>
      <c r="K368" s="21">
        <f t="shared" ca="1" si="11"/>
        <v>502360493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9"/>
    </row>
    <row r="369" spans="1:26" x14ac:dyDescent="0.2">
      <c r="A369" s="5"/>
      <c r="B369" s="6"/>
      <c r="C369" s="6"/>
      <c r="D369" s="6"/>
      <c r="E369" s="6"/>
      <c r="F369" s="6" t="str" cm="1">
        <f t="array" aca="1" ref="F369" ca="1">IF(RAND()&lt;0.1,"",INDEX(Brainstorming!$G$2:$G$451,RANDBETWEEN(1,451)))</f>
        <v>Alessandro</v>
      </c>
      <c r="G369" s="8" t="s">
        <v>721</v>
      </c>
      <c r="H369" s="16" t="str">
        <v>Woodard</v>
      </c>
      <c r="I369" s="8" t="s">
        <v>722</v>
      </c>
      <c r="J369" s="24">
        <f t="shared" ca="1" si="10"/>
        <v>36096</v>
      </c>
      <c r="K369" s="21">
        <f t="shared" ca="1" si="11"/>
        <v>324389361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9"/>
    </row>
    <row r="370" spans="1:26" x14ac:dyDescent="0.2">
      <c r="A370" s="5"/>
      <c r="B370" s="6"/>
      <c r="C370" s="6"/>
      <c r="D370" s="6"/>
      <c r="E370" s="6"/>
      <c r="F370" s="6" t="str" cm="1">
        <f t="array" aca="1" ref="F370" ca="1">IF(RAND()&lt;0.1,"",INDEX(Brainstorming!$G$2:$G$451,RANDBETWEEN(1,451)))</f>
        <v>Faith</v>
      </c>
      <c r="G370" s="8" t="s">
        <v>499</v>
      </c>
      <c r="H370" s="16" t="str">
        <v>Saunders</v>
      </c>
      <c r="I370" s="8" t="s">
        <v>723</v>
      </c>
      <c r="J370" s="24">
        <f t="shared" ca="1" si="10"/>
        <v>6174</v>
      </c>
      <c r="K370" s="21">
        <f t="shared" ca="1" si="11"/>
        <v>887707495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9"/>
    </row>
    <row r="371" spans="1:26" x14ac:dyDescent="0.2">
      <c r="A371" s="5"/>
      <c r="B371" s="6"/>
      <c r="C371" s="6"/>
      <c r="D371" s="6"/>
      <c r="E371" s="6"/>
      <c r="F371" s="6" t="str" cm="1">
        <f t="array" aca="1" ref="F371" ca="1">IF(RAND()&lt;0.1,"",INDEX(Brainstorming!$G$2:$G$451,RANDBETWEEN(1,451)))</f>
        <v>Rylan</v>
      </c>
      <c r="G371" s="8" t="s">
        <v>724</v>
      </c>
      <c r="H371" s="16" t="str">
        <v>Bishop</v>
      </c>
      <c r="I371" s="8" t="s">
        <v>725</v>
      </c>
      <c r="J371" s="24">
        <f t="shared" ca="1" si="10"/>
        <v>28745</v>
      </c>
      <c r="K371" s="21">
        <f t="shared" ca="1" si="11"/>
        <v>129349720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9"/>
    </row>
    <row r="372" spans="1:26" x14ac:dyDescent="0.2">
      <c r="A372" s="5"/>
      <c r="B372" s="6"/>
      <c r="C372" s="6"/>
      <c r="D372" s="6"/>
      <c r="E372" s="6"/>
      <c r="F372" s="6" t="str" cm="1">
        <f t="array" aca="1" ref="F372" ca="1">IF(RAND()&lt;0.1,"",INDEX(Brainstorming!$G$2:$G$451,RANDBETWEEN(1,451)))</f>
        <v>Emberly</v>
      </c>
      <c r="G372" s="8" t="s">
        <v>726</v>
      </c>
      <c r="H372" s="16" t="str">
        <v>Wood</v>
      </c>
      <c r="I372" s="8" t="s">
        <v>727</v>
      </c>
      <c r="J372" s="24">
        <f t="shared" ca="1" si="10"/>
        <v>12968</v>
      </c>
      <c r="K372" s="21">
        <f t="shared" ca="1" si="11"/>
        <v>367442887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9"/>
    </row>
    <row r="373" spans="1:26" x14ac:dyDescent="0.2">
      <c r="A373" s="5"/>
      <c r="B373" s="6"/>
      <c r="C373" s="6"/>
      <c r="D373" s="6"/>
      <c r="E373" s="6"/>
      <c r="F373" s="6" t="str" cm="1">
        <f t="array" aca="1" ref="F373" ca="1">IF(RAND()&lt;0.1,"",INDEX(Brainstorming!$G$2:$G$451,RANDBETWEEN(1,451)))</f>
        <v>Vincent</v>
      </c>
      <c r="G373" s="8" t="s">
        <v>728</v>
      </c>
      <c r="H373" s="16" t="str">
        <v>Bernard</v>
      </c>
      <c r="I373" s="8" t="s">
        <v>729</v>
      </c>
      <c r="J373" s="24">
        <f t="shared" ca="1" si="10"/>
        <v>8603</v>
      </c>
      <c r="K373" s="21">
        <f t="shared" ca="1" si="11"/>
        <v>862074460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9"/>
    </row>
    <row r="374" spans="1:26" x14ac:dyDescent="0.2">
      <c r="A374" s="5"/>
      <c r="B374" s="6"/>
      <c r="C374" s="6"/>
      <c r="D374" s="6"/>
      <c r="E374" s="6"/>
      <c r="F374" s="6" t="str" cm="1">
        <f t="array" aca="1" ref="F374" ca="1">IF(RAND()&lt;0.1,"",INDEX(Brainstorming!$G$2:$G$451,RANDBETWEEN(1,451)))</f>
        <v>Thalia</v>
      </c>
      <c r="G374" s="8" t="s">
        <v>129</v>
      </c>
      <c r="H374" s="16" t="str">
        <v>Reynolds</v>
      </c>
      <c r="I374" s="8" t="s">
        <v>730</v>
      </c>
      <c r="J374" s="24">
        <f t="shared" ca="1" si="10"/>
        <v>14332</v>
      </c>
      <c r="K374" s="21">
        <f t="shared" ca="1" si="11"/>
        <v>443920195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9"/>
    </row>
    <row r="375" spans="1:26" x14ac:dyDescent="0.2">
      <c r="A375" s="5"/>
      <c r="B375" s="6"/>
      <c r="C375" s="6"/>
      <c r="D375" s="6"/>
      <c r="E375" s="6"/>
      <c r="F375" s="6" t="str" cm="1">
        <f t="array" aca="1" ref="F375" ca="1">IF(RAND()&lt;0.1,"",INDEX(Brainstorming!$G$2:$G$451,RANDBETWEEN(1,451)))</f>
        <v>Katelyn</v>
      </c>
      <c r="G375" s="8" t="s">
        <v>731</v>
      </c>
      <c r="H375" s="16" t="str">
        <v>Sharp</v>
      </c>
      <c r="I375" s="8" t="s">
        <v>732</v>
      </c>
      <c r="J375" s="24">
        <f t="shared" ca="1" si="10"/>
        <v>9831</v>
      </c>
      <c r="K375" s="21">
        <f t="shared" ca="1" si="11"/>
        <v>400543161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9"/>
    </row>
    <row r="376" spans="1:26" x14ac:dyDescent="0.2">
      <c r="A376" s="5"/>
      <c r="B376" s="6"/>
      <c r="C376" s="6"/>
      <c r="D376" s="6"/>
      <c r="E376" s="6"/>
      <c r="F376" s="6" t="str" cm="1">
        <f t="array" aca="1" ref="F376" ca="1">IF(RAND()&lt;0.1,"",INDEX(Brainstorming!$G$2:$G$451,RANDBETWEEN(1,451)))</f>
        <v/>
      </c>
      <c r="G376" s="8" t="s">
        <v>733</v>
      </c>
      <c r="H376" s="16" t="str">
        <v>Palacios</v>
      </c>
      <c r="I376" s="8" t="s">
        <v>734</v>
      </c>
      <c r="J376" s="24">
        <f t="shared" ca="1" si="10"/>
        <v>5993</v>
      </c>
      <c r="K376" s="21">
        <f t="shared" ca="1" si="11"/>
        <v>691340238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9"/>
    </row>
    <row r="377" spans="1:26" x14ac:dyDescent="0.2">
      <c r="A377" s="5"/>
      <c r="B377" s="6"/>
      <c r="C377" s="6"/>
      <c r="D377" s="6"/>
      <c r="E377" s="6"/>
      <c r="F377" s="6" t="str" cm="1">
        <f t="array" aca="1" ref="F377" ca="1">IF(RAND()&lt;0.1,"",INDEX(Brainstorming!$G$2:$G$451,RANDBETWEEN(1,451)))</f>
        <v>Ace</v>
      </c>
      <c r="G377" s="8" t="s">
        <v>735</v>
      </c>
      <c r="H377" s="16" t="str">
        <v>English</v>
      </c>
      <c r="I377" s="8" t="s">
        <v>736</v>
      </c>
      <c r="J377" s="24">
        <f t="shared" ca="1" si="10"/>
        <v>20134</v>
      </c>
      <c r="K377" s="21">
        <f t="shared" ca="1" si="11"/>
        <v>132718326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9"/>
    </row>
    <row r="378" spans="1:26" x14ac:dyDescent="0.2">
      <c r="A378" s="5"/>
      <c r="B378" s="6"/>
      <c r="C378" s="6"/>
      <c r="D378" s="6"/>
      <c r="E378" s="6"/>
      <c r="F378" s="6" t="str" cm="1">
        <f t="array" aca="1" ref="F378" ca="1">IF(RAND()&lt;0.1,"",INDEX(Brainstorming!$G$2:$G$451,RANDBETWEEN(1,451)))</f>
        <v>Sergio</v>
      </c>
      <c r="G378" s="8" t="s">
        <v>737</v>
      </c>
      <c r="H378" s="16" t="str">
        <v>Guevara</v>
      </c>
      <c r="I378" s="8" t="s">
        <v>738</v>
      </c>
      <c r="J378" s="24">
        <f t="shared" ca="1" si="10"/>
        <v>44959</v>
      </c>
      <c r="K378" s="21">
        <f t="shared" ca="1" si="11"/>
        <v>437176234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9"/>
    </row>
    <row r="379" spans="1:26" x14ac:dyDescent="0.2">
      <c r="A379" s="5"/>
      <c r="B379" s="6"/>
      <c r="C379" s="6"/>
      <c r="D379" s="6"/>
      <c r="E379" s="6"/>
      <c r="F379" s="6" t="str" cm="1">
        <f t="array" aca="1" ref="F379" ca="1">IF(RAND()&lt;0.1,"",INDEX(Brainstorming!$G$2:$G$451,RANDBETWEEN(1,451)))</f>
        <v>Charli</v>
      </c>
      <c r="G379" s="8" t="s">
        <v>739</v>
      </c>
      <c r="H379" s="16" t="str">
        <v>Reeves</v>
      </c>
      <c r="I379" s="8" t="s">
        <v>740</v>
      </c>
      <c r="J379" s="24">
        <f t="shared" ca="1" si="10"/>
        <v>41840</v>
      </c>
      <c r="K379" s="21">
        <f t="shared" ca="1" si="11"/>
        <v>606900016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9"/>
    </row>
    <row r="380" spans="1:26" x14ac:dyDescent="0.2">
      <c r="A380" s="5"/>
      <c r="B380" s="6"/>
      <c r="C380" s="6"/>
      <c r="D380" s="6"/>
      <c r="E380" s="6"/>
      <c r="F380" s="6" t="str" cm="1">
        <f t="array" aca="1" ref="F380" ca="1">IF(RAND()&lt;0.1,"",INDEX(Brainstorming!$G$2:$G$451,RANDBETWEEN(1,451)))</f>
        <v>Ace</v>
      </c>
      <c r="G380" s="8" t="s">
        <v>741</v>
      </c>
      <c r="H380" s="16" t="str">
        <v>Parra</v>
      </c>
      <c r="I380" s="8" t="s">
        <v>742</v>
      </c>
      <c r="J380" s="24">
        <f t="shared" ca="1" si="10"/>
        <v>40631</v>
      </c>
      <c r="K380" s="21">
        <f t="shared" ca="1" si="11"/>
        <v>563988730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9"/>
    </row>
    <row r="381" spans="1:26" x14ac:dyDescent="0.2">
      <c r="A381" s="5"/>
      <c r="B381" s="6"/>
      <c r="C381" s="6"/>
      <c r="D381" s="6"/>
      <c r="E381" s="6"/>
      <c r="F381" s="6" t="str" cm="1">
        <f t="array" aca="1" ref="F381" ca="1">IF(RAND()&lt;0.1,"",INDEX(Brainstorming!$G$2:$G$451,RANDBETWEEN(1,451)))</f>
        <v>Lyanna</v>
      </c>
      <c r="G381" s="8" t="s">
        <v>743</v>
      </c>
      <c r="H381" s="16" t="str">
        <v>Austin</v>
      </c>
      <c r="I381" s="8" t="s">
        <v>744</v>
      </c>
      <c r="J381" s="24">
        <f t="shared" ca="1" si="10"/>
        <v>12171</v>
      </c>
      <c r="K381" s="21">
        <f t="shared" ca="1" si="11"/>
        <v>739092712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9"/>
    </row>
    <row r="382" spans="1:26" x14ac:dyDescent="0.2">
      <c r="A382" s="5"/>
      <c r="B382" s="6"/>
      <c r="C382" s="6"/>
      <c r="D382" s="6"/>
      <c r="E382" s="6"/>
      <c r="F382" s="6" t="str" cm="1">
        <f t="array" aca="1" ref="F382" ca="1">IF(RAND()&lt;0.1,"",INDEX(Brainstorming!$G$2:$G$451,RANDBETWEEN(1,451)))</f>
        <v>Gatlin</v>
      </c>
      <c r="G382" s="8" t="s">
        <v>745</v>
      </c>
      <c r="H382" s="16" t="str">
        <v>Taylor</v>
      </c>
      <c r="I382" s="8" t="s">
        <v>746</v>
      </c>
      <c r="J382" s="24">
        <f t="shared" ca="1" si="10"/>
        <v>29685</v>
      </c>
      <c r="K382" s="21">
        <f t="shared" ca="1" si="11"/>
        <v>687867947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9"/>
    </row>
    <row r="383" spans="1:26" x14ac:dyDescent="0.2">
      <c r="A383" s="5"/>
      <c r="B383" s="6"/>
      <c r="C383" s="6"/>
      <c r="D383" s="6"/>
      <c r="E383" s="6"/>
      <c r="F383" s="6" t="str" cm="1">
        <f t="array" aca="1" ref="F383" ca="1">IF(RAND()&lt;0.1,"",INDEX(Brainstorming!$G$2:$G$451,RANDBETWEEN(1,451)))</f>
        <v/>
      </c>
      <c r="G383" s="8" t="s">
        <v>47</v>
      </c>
      <c r="H383" s="16" t="str">
        <v>Person</v>
      </c>
      <c r="I383" s="8" t="s">
        <v>747</v>
      </c>
      <c r="J383" s="24">
        <f t="shared" ca="1" si="10"/>
        <v>24734</v>
      </c>
      <c r="K383" s="21">
        <f t="shared" ca="1" si="11"/>
        <v>390504674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9"/>
    </row>
    <row r="384" spans="1:26" x14ac:dyDescent="0.2">
      <c r="A384" s="5"/>
      <c r="B384" s="6"/>
      <c r="C384" s="6"/>
      <c r="D384" s="6"/>
      <c r="E384" s="6"/>
      <c r="F384" s="6" t="str" cm="1">
        <f t="array" aca="1" ref="F384" ca="1">IF(RAND()&lt;0.1,"",INDEX(Brainstorming!$G$2:$G$451,RANDBETWEEN(1,451)))</f>
        <v>Barbara</v>
      </c>
      <c r="G384" s="8" t="s">
        <v>748</v>
      </c>
      <c r="H384" s="16" t="str">
        <v>Harris</v>
      </c>
      <c r="I384" s="8" t="s">
        <v>749</v>
      </c>
      <c r="J384" s="24">
        <f t="shared" ca="1" si="10"/>
        <v>8498</v>
      </c>
      <c r="K384" s="21">
        <f t="shared" ca="1" si="11"/>
        <v>493939473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9"/>
    </row>
    <row r="385" spans="1:26" x14ac:dyDescent="0.2">
      <c r="A385" s="5"/>
      <c r="B385" s="6"/>
      <c r="C385" s="6"/>
      <c r="D385" s="6"/>
      <c r="E385" s="6"/>
      <c r="F385" s="6" t="str" cm="1">
        <f t="array" aca="1" ref="F385" ca="1">IF(RAND()&lt;0.1,"",INDEX(Brainstorming!$G$2:$G$451,RANDBETWEEN(1,451)))</f>
        <v>Milan</v>
      </c>
      <c r="G385" s="8" t="s">
        <v>750</v>
      </c>
      <c r="H385" s="16" t="str">
        <v>Clark</v>
      </c>
      <c r="I385" s="8" t="s">
        <v>751</v>
      </c>
      <c r="J385" s="24">
        <f t="shared" ca="1" si="10"/>
        <v>24204</v>
      </c>
      <c r="K385" s="21">
        <f t="shared" ca="1" si="11"/>
        <v>107803972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9"/>
    </row>
    <row r="386" spans="1:26" x14ac:dyDescent="0.2">
      <c r="A386" s="5"/>
      <c r="B386" s="6"/>
      <c r="C386" s="6"/>
      <c r="D386" s="6"/>
      <c r="E386" s="6"/>
      <c r="F386" s="6" t="str" cm="1">
        <f t="array" aca="1" ref="F386" ca="1">IF(RAND()&lt;0.1,"",INDEX(Brainstorming!$G$2:$G$451,RANDBETWEEN(1,451)))</f>
        <v>Banks</v>
      </c>
      <c r="G386" s="8" t="s">
        <v>752</v>
      </c>
      <c r="H386" s="16" t="str">
        <v>Chang</v>
      </c>
      <c r="I386" s="8" t="s">
        <v>753</v>
      </c>
      <c r="J386" s="24">
        <f t="shared" ca="1" si="10"/>
        <v>43346</v>
      </c>
      <c r="K386" s="21">
        <f t="shared" ca="1" si="11"/>
        <v>370678241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9"/>
    </row>
    <row r="387" spans="1:26" x14ac:dyDescent="0.2">
      <c r="A387" s="5"/>
      <c r="B387" s="6"/>
      <c r="C387" s="6"/>
      <c r="D387" s="6"/>
      <c r="E387" s="6"/>
      <c r="F387" s="6" t="str" cm="1">
        <f t="array" aca="1" ref="F387" ca="1">IF(RAND()&lt;0.1,"",INDEX(Brainstorming!$G$2:$G$451,RANDBETWEEN(1,451)))</f>
        <v>Maurice</v>
      </c>
      <c r="G387" s="8" t="s">
        <v>754</v>
      </c>
      <c r="H387" s="16" t="str">
        <v>Branch</v>
      </c>
      <c r="I387" s="8" t="s">
        <v>755</v>
      </c>
      <c r="J387" s="24">
        <f t="shared" ref="J387:J450" ca="1" si="12">RANDBETWEEN($C$2,$D$2)</f>
        <v>44172</v>
      </c>
      <c r="K387" s="21">
        <f t="shared" ref="K387:K450" ca="1" si="13">_xlfn.FLOOR.MATH(RAND()*(999999999-100000000)+100000000)</f>
        <v>535859980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9"/>
    </row>
    <row r="388" spans="1:26" x14ac:dyDescent="0.2">
      <c r="A388" s="5"/>
      <c r="B388" s="6"/>
      <c r="C388" s="6"/>
      <c r="D388" s="6"/>
      <c r="E388" s="6"/>
      <c r="F388" s="6" t="str" cm="1">
        <f t="array" aca="1" ref="F388" ca="1">IF(RAND()&lt;0.1,"",INDEX(Brainstorming!$G$2:$G$451,RANDBETWEEN(1,451)))</f>
        <v>Johnathan</v>
      </c>
      <c r="G388" s="8" t="s">
        <v>756</v>
      </c>
      <c r="H388" s="16" t="str">
        <v>Lim</v>
      </c>
      <c r="I388" s="8" t="s">
        <v>757</v>
      </c>
      <c r="J388" s="24">
        <f t="shared" ca="1" si="12"/>
        <v>16396</v>
      </c>
      <c r="K388" s="21">
        <f t="shared" ca="1" si="13"/>
        <v>997383273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9"/>
    </row>
    <row r="389" spans="1:26" x14ac:dyDescent="0.2">
      <c r="A389" s="5"/>
      <c r="B389" s="6"/>
      <c r="C389" s="6"/>
      <c r="D389" s="6"/>
      <c r="E389" s="6"/>
      <c r="F389" s="6" t="str" cm="1">
        <f t="array" aca="1" ref="F389" ca="1">IF(RAND()&lt;0.1,"",INDEX(Brainstorming!$G$2:$G$451,RANDBETWEEN(1,451)))</f>
        <v>King</v>
      </c>
      <c r="G389" s="8" t="s">
        <v>758</v>
      </c>
      <c r="H389" s="16" t="str">
        <v>Conrad</v>
      </c>
      <c r="I389" s="8" t="s">
        <v>759</v>
      </c>
      <c r="J389" s="24">
        <f t="shared" ca="1" si="12"/>
        <v>31172</v>
      </c>
      <c r="K389" s="21">
        <f t="shared" ca="1" si="13"/>
        <v>132590771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9"/>
    </row>
    <row r="390" spans="1:26" x14ac:dyDescent="0.2">
      <c r="A390" s="5"/>
      <c r="B390" s="6"/>
      <c r="C390" s="6"/>
      <c r="D390" s="6"/>
      <c r="E390" s="6"/>
      <c r="F390" s="6" t="str" cm="1">
        <f t="array" aca="1" ref="F390" ca="1">IF(RAND()&lt;0.1,"",INDEX(Brainstorming!$G$2:$G$451,RANDBETWEEN(1,451)))</f>
        <v>Arlo</v>
      </c>
      <c r="G390" s="8" t="s">
        <v>760</v>
      </c>
      <c r="H390" s="16" t="str">
        <v>Tanner</v>
      </c>
      <c r="I390" s="8" t="s">
        <v>761</v>
      </c>
      <c r="J390" s="24">
        <f t="shared" ca="1" si="12"/>
        <v>23231</v>
      </c>
      <c r="K390" s="21">
        <f t="shared" ca="1" si="13"/>
        <v>542338460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9"/>
    </row>
    <row r="391" spans="1:26" x14ac:dyDescent="0.2">
      <c r="A391" s="5"/>
      <c r="B391" s="6"/>
      <c r="C391" s="6"/>
      <c r="D391" s="6"/>
      <c r="E391" s="6"/>
      <c r="F391" s="6" t="str" cm="1">
        <f t="array" aca="1" ref="F391" ca="1">IF(RAND()&lt;0.1,"",INDEX(Brainstorming!$G$2:$G$451,RANDBETWEEN(1,451)))</f>
        <v>Ace</v>
      </c>
      <c r="G391" s="8" t="s">
        <v>762</v>
      </c>
      <c r="H391" s="16" t="str">
        <v>Hart</v>
      </c>
      <c r="I391" s="8" t="s">
        <v>763</v>
      </c>
      <c r="J391" s="24">
        <f t="shared" ca="1" si="12"/>
        <v>43619</v>
      </c>
      <c r="K391" s="21">
        <f t="shared" ca="1" si="13"/>
        <v>472292958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9"/>
    </row>
    <row r="392" spans="1:26" x14ac:dyDescent="0.2">
      <c r="A392" s="5"/>
      <c r="B392" s="6"/>
      <c r="C392" s="6"/>
      <c r="D392" s="6"/>
      <c r="E392" s="6"/>
      <c r="F392" s="6" t="str" cm="1">
        <f t="array" aca="1" ref="F392" ca="1">IF(RAND()&lt;0.1,"",INDEX(Brainstorming!$G$2:$G$451,RANDBETWEEN(1,451)))</f>
        <v>Noah</v>
      </c>
      <c r="G392" s="8" t="s">
        <v>221</v>
      </c>
      <c r="H392" s="16" t="str">
        <v>Carpenter</v>
      </c>
      <c r="I392" s="8" t="s">
        <v>764</v>
      </c>
      <c r="J392" s="24">
        <f t="shared" ca="1" si="12"/>
        <v>23424</v>
      </c>
      <c r="K392" s="21">
        <f t="shared" ca="1" si="13"/>
        <v>951225431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9"/>
    </row>
    <row r="393" spans="1:26" x14ac:dyDescent="0.2">
      <c r="A393" s="5"/>
      <c r="B393" s="6"/>
      <c r="C393" s="6"/>
      <c r="D393" s="6"/>
      <c r="E393" s="6"/>
      <c r="F393" s="6" t="str" cm="1">
        <f t="array" aca="1" ref="F393" ca="1">IF(RAND()&lt;0.1,"",INDEX(Brainstorming!$G$2:$G$451,RANDBETWEEN(1,451)))</f>
        <v>Rayden</v>
      </c>
      <c r="G393" s="8" t="s">
        <v>765</v>
      </c>
      <c r="H393" s="16" t="str">
        <v>Parks</v>
      </c>
      <c r="I393" s="8" t="s">
        <v>766</v>
      </c>
      <c r="J393" s="24">
        <f t="shared" ca="1" si="12"/>
        <v>20400</v>
      </c>
      <c r="K393" s="21">
        <f t="shared" ca="1" si="13"/>
        <v>463682270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9"/>
    </row>
    <row r="394" spans="1:26" x14ac:dyDescent="0.2">
      <c r="A394" s="5"/>
      <c r="B394" s="6"/>
      <c r="C394" s="6"/>
      <c r="D394" s="6"/>
      <c r="E394" s="6"/>
      <c r="F394" s="6" t="str" cm="1">
        <f t="array" aca="1" ref="F394" ca="1">IF(RAND()&lt;0.1,"",INDEX(Brainstorming!$G$2:$G$451,RANDBETWEEN(1,451)))</f>
        <v>Jeremy</v>
      </c>
      <c r="G394" s="8" t="s">
        <v>767</v>
      </c>
      <c r="H394" s="16" t="str">
        <v>Burgess</v>
      </c>
      <c r="I394" s="8" t="s">
        <v>768</v>
      </c>
      <c r="J394" s="24">
        <f t="shared" ca="1" si="12"/>
        <v>8634</v>
      </c>
      <c r="K394" s="21">
        <f t="shared" ca="1" si="13"/>
        <v>977460606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9"/>
    </row>
    <row r="395" spans="1:26" x14ac:dyDescent="0.2">
      <c r="A395" s="5"/>
      <c r="B395" s="6"/>
      <c r="C395" s="6"/>
      <c r="D395" s="6"/>
      <c r="E395" s="6"/>
      <c r="F395" s="6" t="str" cm="1">
        <f t="array" aca="1" ref="F395" ca="1">IF(RAND()&lt;0.1,"",INDEX(Brainstorming!$G$2:$G$451,RANDBETWEEN(1,451)))</f>
        <v>Alyssa</v>
      </c>
      <c r="G395" s="8" t="s">
        <v>769</v>
      </c>
      <c r="H395" s="16" t="str">
        <v>Stevens</v>
      </c>
      <c r="I395" s="8" t="s">
        <v>770</v>
      </c>
      <c r="J395" s="24">
        <f t="shared" ca="1" si="12"/>
        <v>34800</v>
      </c>
      <c r="K395" s="21">
        <f t="shared" ca="1" si="13"/>
        <v>914812252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9"/>
    </row>
    <row r="396" spans="1:26" x14ac:dyDescent="0.2">
      <c r="A396" s="5"/>
      <c r="B396" s="6"/>
      <c r="C396" s="6"/>
      <c r="D396" s="6"/>
      <c r="E396" s="6"/>
      <c r="F396" s="6" t="str" cm="1">
        <f t="array" aca="1" ref="F396" ca="1">IF(RAND()&lt;0.1,"",INDEX(Brainstorming!$G$2:$G$451,RANDBETWEEN(1,451)))</f>
        <v>Archer</v>
      </c>
      <c r="G396" s="8" t="s">
        <v>771</v>
      </c>
      <c r="H396" s="16" t="str">
        <v>Cook</v>
      </c>
      <c r="I396" s="8" t="s">
        <v>772</v>
      </c>
      <c r="J396" s="24">
        <f t="shared" ca="1" si="12"/>
        <v>20920</v>
      </c>
      <c r="K396" s="21">
        <f t="shared" ca="1" si="13"/>
        <v>876151543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9"/>
    </row>
    <row r="397" spans="1:26" x14ac:dyDescent="0.2">
      <c r="A397" s="5"/>
      <c r="B397" s="6"/>
      <c r="C397" s="6"/>
      <c r="D397" s="6"/>
      <c r="E397" s="6"/>
      <c r="F397" s="6" t="str" cm="1">
        <f t="array" aca="1" ref="F397" ca="1">IF(RAND()&lt;0.1,"",INDEX(Brainstorming!$G$2:$G$451,RANDBETWEEN(1,451)))</f>
        <v>Ella</v>
      </c>
      <c r="G397" s="8" t="s">
        <v>773</v>
      </c>
      <c r="H397" s="16" t="str">
        <v>Jones</v>
      </c>
      <c r="I397" s="8" t="s">
        <v>774</v>
      </c>
      <c r="J397" s="24">
        <f t="shared" ca="1" si="12"/>
        <v>11688</v>
      </c>
      <c r="K397" s="21">
        <f t="shared" ca="1" si="13"/>
        <v>205177579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9"/>
    </row>
    <row r="398" spans="1:26" x14ac:dyDescent="0.2">
      <c r="A398" s="5"/>
      <c r="B398" s="6"/>
      <c r="C398" s="6"/>
      <c r="D398" s="6"/>
      <c r="E398" s="6"/>
      <c r="F398" s="6" t="str" cm="1">
        <f t="array" aca="1" ref="F398" ca="1">IF(RAND()&lt;0.1,"",INDEX(Brainstorming!$G$2:$G$451,RANDBETWEEN(1,451)))</f>
        <v>Emersyn</v>
      </c>
      <c r="G398" s="8" t="s">
        <v>775</v>
      </c>
      <c r="H398" s="16" t="str">
        <v>Fisher</v>
      </c>
      <c r="I398" s="8" t="s">
        <v>776</v>
      </c>
      <c r="J398" s="24">
        <f t="shared" ca="1" si="12"/>
        <v>35528</v>
      </c>
      <c r="K398" s="21">
        <f t="shared" ca="1" si="13"/>
        <v>834637117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9"/>
    </row>
    <row r="399" spans="1:26" x14ac:dyDescent="0.2">
      <c r="A399" s="5"/>
      <c r="B399" s="6"/>
      <c r="C399" s="6"/>
      <c r="D399" s="6"/>
      <c r="E399" s="6"/>
      <c r="F399" s="6" t="str" cm="1">
        <f t="array" aca="1" ref="F399" ca="1">IF(RAND()&lt;0.1,"",INDEX(Brainstorming!$G$2:$G$451,RANDBETWEEN(1,451)))</f>
        <v>Amelie</v>
      </c>
      <c r="G399" s="8" t="s">
        <v>777</v>
      </c>
      <c r="H399" s="16" t="str">
        <v>McLaughlin</v>
      </c>
      <c r="I399" s="8" t="s">
        <v>778</v>
      </c>
      <c r="J399" s="24">
        <f t="shared" ca="1" si="12"/>
        <v>43136</v>
      </c>
      <c r="K399" s="21">
        <f t="shared" ca="1" si="13"/>
        <v>260373000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9"/>
    </row>
    <row r="400" spans="1:26" x14ac:dyDescent="0.2">
      <c r="A400" s="5"/>
      <c r="B400" s="6"/>
      <c r="C400" s="6"/>
      <c r="D400" s="6"/>
      <c r="E400" s="6"/>
      <c r="F400" s="6" t="str" cm="1">
        <f t="array" aca="1" ref="F400" ca="1">IF(RAND()&lt;0.1,"",INDEX(Brainstorming!$G$2:$G$451,RANDBETWEEN(1,451)))</f>
        <v>Armani</v>
      </c>
      <c r="G400" s="8" t="s">
        <v>779</v>
      </c>
      <c r="H400" s="16" t="str">
        <v>Ellis</v>
      </c>
      <c r="I400" s="8" t="s">
        <v>780</v>
      </c>
      <c r="J400" s="24">
        <f t="shared" ca="1" si="12"/>
        <v>34143</v>
      </c>
      <c r="K400" s="21">
        <f t="shared" ca="1" si="13"/>
        <v>966180929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9"/>
    </row>
    <row r="401" spans="1:26" x14ac:dyDescent="0.2">
      <c r="A401" s="5"/>
      <c r="B401" s="6"/>
      <c r="C401" s="6"/>
      <c r="D401" s="6"/>
      <c r="E401" s="6"/>
      <c r="F401" s="6" t="str" cm="1">
        <f t="array" aca="1" ref="F401" ca="1">IF(RAND()&lt;0.1,"",INDEX(Brainstorming!$G$2:$G$451,RANDBETWEEN(1,451)))</f>
        <v>Memphis</v>
      </c>
      <c r="G401" s="8" t="s">
        <v>781</v>
      </c>
      <c r="H401" s="16" t="str">
        <v>Daugherty</v>
      </c>
      <c r="I401" s="8" t="s">
        <v>782</v>
      </c>
      <c r="J401" s="24">
        <f t="shared" ca="1" si="12"/>
        <v>43440</v>
      </c>
      <c r="K401" s="21">
        <f t="shared" ca="1" si="13"/>
        <v>907544126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9"/>
    </row>
    <row r="402" spans="1:26" x14ac:dyDescent="0.2">
      <c r="A402" s="5"/>
      <c r="B402" s="6"/>
      <c r="C402" s="6"/>
      <c r="D402" s="6"/>
      <c r="E402" s="6"/>
      <c r="F402" s="6" t="str" cm="1">
        <f t="array" aca="1" ref="F402" ca="1">IF(RAND()&lt;0.1,"",INDEX(Brainstorming!$G$2:$G$451,RANDBETWEEN(1,451)))</f>
        <v/>
      </c>
      <c r="G402" s="8" t="s">
        <v>783</v>
      </c>
      <c r="H402" s="16" t="str">
        <v>Carpenter</v>
      </c>
      <c r="I402" s="8" t="s">
        <v>784</v>
      </c>
      <c r="J402" s="24">
        <f t="shared" ca="1" si="12"/>
        <v>40525</v>
      </c>
      <c r="K402" s="21">
        <f t="shared" ca="1" si="13"/>
        <v>467566292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9"/>
    </row>
    <row r="403" spans="1:26" x14ac:dyDescent="0.2">
      <c r="A403" s="5"/>
      <c r="B403" s="6"/>
      <c r="C403" s="6"/>
      <c r="D403" s="6"/>
      <c r="E403" s="6"/>
      <c r="F403" s="6" t="str" cm="1">
        <f t="array" aca="1" ref="F403" ca="1">IF(RAND()&lt;0.1,"",INDEX(Brainstorming!$G$2:$G$451,RANDBETWEEN(1,451)))</f>
        <v>Boden</v>
      </c>
      <c r="G403" s="8" t="s">
        <v>765</v>
      </c>
      <c r="H403" s="16" t="str">
        <v>Romero</v>
      </c>
      <c r="I403" s="8" t="s">
        <v>785</v>
      </c>
      <c r="J403" s="24">
        <f t="shared" ca="1" si="12"/>
        <v>7288</v>
      </c>
      <c r="K403" s="21">
        <f t="shared" ca="1" si="13"/>
        <v>730660370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9"/>
    </row>
    <row r="404" spans="1:26" x14ac:dyDescent="0.2">
      <c r="A404" s="5"/>
      <c r="B404" s="6"/>
      <c r="C404" s="6"/>
      <c r="D404" s="6"/>
      <c r="E404" s="6"/>
      <c r="F404" s="6" t="str" cm="1">
        <f t="array" aca="1" ref="F404" ca="1">IF(RAND()&lt;0.1,"",INDEX(Brainstorming!$G$2:$G$451,RANDBETWEEN(1,451)))</f>
        <v>Kenzie</v>
      </c>
      <c r="G404" s="8" t="s">
        <v>786</v>
      </c>
      <c r="H404" s="16" t="str">
        <v>Pham</v>
      </c>
      <c r="I404" s="8" t="s">
        <v>787</v>
      </c>
      <c r="J404" s="24">
        <f t="shared" ca="1" si="12"/>
        <v>30936</v>
      </c>
      <c r="K404" s="21">
        <f t="shared" ca="1" si="13"/>
        <v>988686809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9"/>
    </row>
    <row r="405" spans="1:26" x14ac:dyDescent="0.2">
      <c r="A405" s="5"/>
      <c r="B405" s="6"/>
      <c r="C405" s="6"/>
      <c r="D405" s="6"/>
      <c r="E405" s="6"/>
      <c r="F405" s="6" t="str" cm="1">
        <f t="array" aca="1" ref="F405" ca="1">IF(RAND()&lt;0.1,"",INDEX(Brainstorming!$G$2:$G$451,RANDBETWEEN(1,451)))</f>
        <v>Sevyn</v>
      </c>
      <c r="G405" s="8" t="s">
        <v>788</v>
      </c>
      <c r="H405" s="16" t="str">
        <v>Allison</v>
      </c>
      <c r="I405" s="8" t="s">
        <v>789</v>
      </c>
      <c r="J405" s="24">
        <f t="shared" ca="1" si="12"/>
        <v>29354</v>
      </c>
      <c r="K405" s="21">
        <f t="shared" ca="1" si="13"/>
        <v>667674766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9"/>
    </row>
    <row r="406" spans="1:26" x14ac:dyDescent="0.2">
      <c r="A406" s="5"/>
      <c r="B406" s="6"/>
      <c r="C406" s="6"/>
      <c r="D406" s="6"/>
      <c r="E406" s="6"/>
      <c r="F406" s="6" t="str" cm="1">
        <f t="array" aca="1" ref="F406" ca="1">IF(RAND()&lt;0.1,"",INDEX(Brainstorming!$G$2:$G$451,RANDBETWEEN(1,451)))</f>
        <v>Alessandra</v>
      </c>
      <c r="G406" s="8" t="s">
        <v>790</v>
      </c>
      <c r="H406" s="16" t="str">
        <v>Pugh</v>
      </c>
      <c r="I406" s="8" t="s">
        <v>791</v>
      </c>
      <c r="J406" s="24">
        <f t="shared" ca="1" si="12"/>
        <v>31900</v>
      </c>
      <c r="K406" s="21">
        <f t="shared" ca="1" si="13"/>
        <v>174839289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9"/>
    </row>
    <row r="407" spans="1:26" x14ac:dyDescent="0.2">
      <c r="A407" s="5"/>
      <c r="B407" s="6"/>
      <c r="C407" s="6"/>
      <c r="D407" s="6"/>
      <c r="E407" s="6"/>
      <c r="F407" s="6" t="str" cm="1">
        <f t="array" aca="1" ref="F407" ca="1">IF(RAND()&lt;0.1,"",INDEX(Brainstorming!$G$2:$G$451,RANDBETWEEN(1,451)))</f>
        <v>Sabrina</v>
      </c>
      <c r="G407" s="8" t="s">
        <v>792</v>
      </c>
      <c r="H407" s="16" t="str">
        <v>Taylor</v>
      </c>
      <c r="I407" s="8" t="s">
        <v>793</v>
      </c>
      <c r="J407" s="24">
        <f t="shared" ca="1" si="12"/>
        <v>36904</v>
      </c>
      <c r="K407" s="21">
        <f t="shared" ca="1" si="13"/>
        <v>909761839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9"/>
    </row>
    <row r="408" spans="1:26" x14ac:dyDescent="0.2">
      <c r="A408" s="5"/>
      <c r="B408" s="6"/>
      <c r="C408" s="6"/>
      <c r="D408" s="6"/>
      <c r="E408" s="6"/>
      <c r="F408" s="6" t="str" cm="1">
        <f t="array" aca="1" ref="F408" ca="1">IF(RAND()&lt;0.1,"",INDEX(Brainstorming!$G$2:$G$451,RANDBETWEEN(1,451)))</f>
        <v>Memphis</v>
      </c>
      <c r="G408" s="8" t="s">
        <v>794</v>
      </c>
      <c r="H408" s="16" t="str">
        <v>Harding</v>
      </c>
      <c r="I408" s="8" t="s">
        <v>795</v>
      </c>
      <c r="J408" s="24">
        <f t="shared" ca="1" si="12"/>
        <v>17915</v>
      </c>
      <c r="K408" s="21">
        <f t="shared" ca="1" si="13"/>
        <v>721030961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9"/>
    </row>
    <row r="409" spans="1:26" x14ac:dyDescent="0.2">
      <c r="A409" s="5"/>
      <c r="B409" s="6"/>
      <c r="C409" s="6"/>
      <c r="D409" s="6"/>
      <c r="E409" s="6"/>
      <c r="F409" s="6" t="str" cm="1">
        <f t="array" aca="1" ref="F409" ca="1">IF(RAND()&lt;0.1,"",INDEX(Brainstorming!$G$2:$G$451,RANDBETWEEN(1,451)))</f>
        <v>Russell</v>
      </c>
      <c r="G409" s="8" t="s">
        <v>368</v>
      </c>
      <c r="H409" s="16" t="str">
        <v>McBride</v>
      </c>
      <c r="I409" s="8" t="s">
        <v>796</v>
      </c>
      <c r="J409" s="24">
        <f t="shared" ca="1" si="12"/>
        <v>36560</v>
      </c>
      <c r="K409" s="21">
        <f t="shared" ca="1" si="13"/>
        <v>843043235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9"/>
    </row>
    <row r="410" spans="1:26" x14ac:dyDescent="0.2">
      <c r="A410" s="5"/>
      <c r="B410" s="6"/>
      <c r="C410" s="6"/>
      <c r="D410" s="6"/>
      <c r="E410" s="6"/>
      <c r="F410" s="6" t="str" cm="1">
        <f t="array" aca="1" ref="F410" ca="1">IF(RAND()&lt;0.1,"",INDEX(Brainstorming!$G$2:$G$451,RANDBETWEEN(1,451)))</f>
        <v>Chelsea</v>
      </c>
      <c r="G410" s="8" t="s">
        <v>303</v>
      </c>
      <c r="H410" s="16" t="str">
        <v>Willis</v>
      </c>
      <c r="I410" s="8" t="s">
        <v>797</v>
      </c>
      <c r="J410" s="24">
        <f t="shared" ca="1" si="12"/>
        <v>12744</v>
      </c>
      <c r="K410" s="21">
        <f t="shared" ca="1" si="13"/>
        <v>242982180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9"/>
    </row>
    <row r="411" spans="1:26" x14ac:dyDescent="0.2">
      <c r="A411" s="5"/>
      <c r="B411" s="6"/>
      <c r="C411" s="6"/>
      <c r="D411" s="6"/>
      <c r="E411" s="6"/>
      <c r="F411" s="6" t="str" cm="1">
        <f t="array" aca="1" ref="F411" ca="1">IF(RAND()&lt;0.1,"",INDEX(Brainstorming!$G$2:$G$451,RANDBETWEEN(1,451)))</f>
        <v>Weston</v>
      </c>
      <c r="G411" s="8" t="s">
        <v>798</v>
      </c>
      <c r="H411" s="16" t="str">
        <v>Mahoney</v>
      </c>
      <c r="I411" s="8" t="s">
        <v>799</v>
      </c>
      <c r="J411" s="24">
        <f t="shared" ca="1" si="12"/>
        <v>5037</v>
      </c>
      <c r="K411" s="21">
        <f t="shared" ca="1" si="13"/>
        <v>913649847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9"/>
    </row>
    <row r="412" spans="1:26" x14ac:dyDescent="0.2">
      <c r="A412" s="5"/>
      <c r="B412" s="6"/>
      <c r="C412" s="6"/>
      <c r="D412" s="6"/>
      <c r="E412" s="6"/>
      <c r="F412" s="6" t="str" cm="1">
        <f t="array" aca="1" ref="F412" ca="1">IF(RAND()&lt;0.1,"",INDEX(Brainstorming!$G$2:$G$451,RANDBETWEEN(1,451)))</f>
        <v/>
      </c>
      <c r="G412" s="8" t="s">
        <v>800</v>
      </c>
      <c r="H412" s="16" t="str">
        <v>Valdez</v>
      </c>
      <c r="I412" s="8" t="s">
        <v>801</v>
      </c>
      <c r="J412" s="24">
        <f t="shared" ca="1" si="12"/>
        <v>19365</v>
      </c>
      <c r="K412" s="21">
        <f t="shared" ca="1" si="13"/>
        <v>518066120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9"/>
    </row>
    <row r="413" spans="1:26" x14ac:dyDescent="0.2">
      <c r="A413" s="5"/>
      <c r="B413" s="6"/>
      <c r="C413" s="6"/>
      <c r="D413" s="6"/>
      <c r="E413" s="6"/>
      <c r="F413" s="6" t="str" cm="1">
        <f t="array" aca="1" ref="F413" ca="1">IF(RAND()&lt;0.1,"",INDEX(Brainstorming!$G$2:$G$451,RANDBETWEEN(1,451)))</f>
        <v>Whitney</v>
      </c>
      <c r="G413" s="8" t="s">
        <v>802</v>
      </c>
      <c r="H413" s="16" t="str">
        <v>Rios</v>
      </c>
      <c r="I413" s="8" t="s">
        <v>803</v>
      </c>
      <c r="J413" s="24">
        <f t="shared" ca="1" si="12"/>
        <v>12760</v>
      </c>
      <c r="K413" s="21">
        <f t="shared" ca="1" si="13"/>
        <v>710458468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9"/>
    </row>
    <row r="414" spans="1:26" x14ac:dyDescent="0.2">
      <c r="A414" s="5"/>
      <c r="B414" s="6"/>
      <c r="C414" s="6"/>
      <c r="D414" s="6"/>
      <c r="E414" s="6"/>
      <c r="F414" s="6" t="str" cm="1">
        <f t="array" aca="1" ref="F414" ca="1">IF(RAND()&lt;0.1,"",INDEX(Brainstorming!$G$2:$G$451,RANDBETWEEN(1,451)))</f>
        <v>Maggie</v>
      </c>
      <c r="G414" s="8" t="s">
        <v>804</v>
      </c>
      <c r="H414" s="16" t="str">
        <v>Vincent</v>
      </c>
      <c r="I414" s="8" t="s">
        <v>805</v>
      </c>
      <c r="J414" s="24">
        <f t="shared" ca="1" si="12"/>
        <v>5927</v>
      </c>
      <c r="K414" s="21">
        <f t="shared" ca="1" si="13"/>
        <v>939413680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9"/>
    </row>
    <row r="415" spans="1:26" x14ac:dyDescent="0.2">
      <c r="A415" s="5"/>
      <c r="B415" s="6"/>
      <c r="C415" s="6"/>
      <c r="D415" s="6"/>
      <c r="E415" s="6"/>
      <c r="F415" s="6" t="str" cm="1">
        <f t="array" aca="1" ref="F415" ca="1">IF(RAND()&lt;0.1,"",INDEX(Brainstorming!$G$2:$G$451,RANDBETWEEN(1,451)))</f>
        <v/>
      </c>
      <c r="G415" s="8" t="s">
        <v>806</v>
      </c>
      <c r="H415" s="16" t="str">
        <v>McCullough</v>
      </c>
      <c r="I415" s="8" t="s">
        <v>807</v>
      </c>
      <c r="J415" s="24">
        <f t="shared" ca="1" si="12"/>
        <v>41891</v>
      </c>
      <c r="K415" s="21">
        <f t="shared" ca="1" si="13"/>
        <v>612816930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9"/>
    </row>
    <row r="416" spans="1:26" x14ac:dyDescent="0.2">
      <c r="A416" s="5"/>
      <c r="B416" s="6"/>
      <c r="C416" s="6"/>
      <c r="D416" s="6"/>
      <c r="E416" s="6"/>
      <c r="F416" s="6" t="str" cm="1">
        <f t="array" aca="1" ref="F416" ca="1">IF(RAND()&lt;0.1,"",INDEX(Brainstorming!$G$2:$G$451,RANDBETWEEN(1,451)))</f>
        <v>Ayden</v>
      </c>
      <c r="G416" s="8" t="s">
        <v>808</v>
      </c>
      <c r="H416" s="16" t="str">
        <v>Roberson</v>
      </c>
      <c r="I416" s="8" t="s">
        <v>809</v>
      </c>
      <c r="J416" s="24">
        <f t="shared" ca="1" si="12"/>
        <v>18976</v>
      </c>
      <c r="K416" s="21">
        <f t="shared" ca="1" si="13"/>
        <v>600569729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9"/>
    </row>
    <row r="417" spans="1:26" x14ac:dyDescent="0.2">
      <c r="A417" s="5"/>
      <c r="B417" s="6"/>
      <c r="C417" s="6"/>
      <c r="D417" s="6"/>
      <c r="E417" s="6"/>
      <c r="F417" s="6" t="str" cm="1">
        <f t="array" aca="1" ref="F417" ca="1">IF(RAND()&lt;0.1,"",INDEX(Brainstorming!$G$2:$G$451,RANDBETWEEN(1,451)))</f>
        <v>Giovanna</v>
      </c>
      <c r="G417" s="8" t="s">
        <v>810</v>
      </c>
      <c r="H417" s="16" t="str">
        <v>Schaefer</v>
      </c>
      <c r="I417" s="8" t="s">
        <v>811</v>
      </c>
      <c r="J417" s="24">
        <f t="shared" ca="1" si="12"/>
        <v>7827</v>
      </c>
      <c r="K417" s="21">
        <f t="shared" ca="1" si="13"/>
        <v>272898759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9"/>
    </row>
    <row r="418" spans="1:26" x14ac:dyDescent="0.2">
      <c r="A418" s="5"/>
      <c r="B418" s="6"/>
      <c r="C418" s="6"/>
      <c r="D418" s="6"/>
      <c r="E418" s="6"/>
      <c r="F418" s="6" t="str" cm="1">
        <f t="array" aca="1" ref="F418" ca="1">IF(RAND()&lt;0.1,"",INDEX(Brainstorming!$G$2:$G$451,RANDBETWEEN(1,451)))</f>
        <v>Kimber</v>
      </c>
      <c r="G418" s="8" t="s">
        <v>812</v>
      </c>
      <c r="H418" s="16" t="str">
        <v>Delarosa</v>
      </c>
      <c r="I418" s="8" t="s">
        <v>813</v>
      </c>
      <c r="J418" s="24">
        <f t="shared" ca="1" si="12"/>
        <v>34053</v>
      </c>
      <c r="K418" s="21">
        <f t="shared" ca="1" si="13"/>
        <v>982773249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9"/>
    </row>
    <row r="419" spans="1:26" x14ac:dyDescent="0.2">
      <c r="A419" s="5"/>
      <c r="B419" s="6"/>
      <c r="C419" s="6"/>
      <c r="D419" s="6"/>
      <c r="E419" s="6"/>
      <c r="F419" s="6" t="str" cm="1">
        <f t="array" aca="1" ref="F419" ca="1">IF(RAND()&lt;0.1,"",INDEX(Brainstorming!$G$2:$G$451,RANDBETWEEN(1,451)))</f>
        <v/>
      </c>
      <c r="G419" s="8" t="s">
        <v>814</v>
      </c>
      <c r="H419" s="16" t="str">
        <v>Molina</v>
      </c>
      <c r="I419" s="8" t="s">
        <v>815</v>
      </c>
      <c r="J419" s="24">
        <f t="shared" ca="1" si="12"/>
        <v>27844</v>
      </c>
      <c r="K419" s="21">
        <f t="shared" ca="1" si="13"/>
        <v>828572792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9"/>
    </row>
    <row r="420" spans="1:26" x14ac:dyDescent="0.2">
      <c r="A420" s="5"/>
      <c r="B420" s="6"/>
      <c r="C420" s="6"/>
      <c r="D420" s="6"/>
      <c r="E420" s="6"/>
      <c r="F420" s="6" t="str" cm="1">
        <f t="array" aca="1" ref="F420" ca="1">IF(RAND()&lt;0.1,"",INDEX(Brainstorming!$G$2:$G$451,RANDBETWEEN(1,451)))</f>
        <v>Kyson</v>
      </c>
      <c r="G420" s="8" t="s">
        <v>816</v>
      </c>
      <c r="H420" s="16" t="str">
        <v>Terry</v>
      </c>
      <c r="I420" s="8" t="s">
        <v>817</v>
      </c>
      <c r="J420" s="24">
        <f t="shared" ca="1" si="12"/>
        <v>36881</v>
      </c>
      <c r="K420" s="21">
        <f t="shared" ca="1" si="13"/>
        <v>792784655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9"/>
    </row>
    <row r="421" spans="1:26" x14ac:dyDescent="0.2">
      <c r="A421" s="5"/>
      <c r="B421" s="6"/>
      <c r="C421" s="6"/>
      <c r="D421" s="6"/>
      <c r="E421" s="6"/>
      <c r="F421" s="6" t="str" cm="1">
        <f t="array" aca="1" ref="F421" ca="1">IF(RAND()&lt;0.1,"",INDEX(Brainstorming!$G$2:$G$451,RANDBETWEEN(1,451)))</f>
        <v>Hayden</v>
      </c>
      <c r="G421" s="8" t="s">
        <v>366</v>
      </c>
      <c r="H421" s="16" t="str">
        <v>Mathis</v>
      </c>
      <c r="I421" s="8" t="s">
        <v>818</v>
      </c>
      <c r="J421" s="24">
        <f t="shared" ca="1" si="12"/>
        <v>27945</v>
      </c>
      <c r="K421" s="21">
        <f t="shared" ca="1" si="13"/>
        <v>716315192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9"/>
    </row>
    <row r="422" spans="1:26" x14ac:dyDescent="0.2">
      <c r="A422" s="5"/>
      <c r="B422" s="6"/>
      <c r="C422" s="6"/>
      <c r="D422" s="6"/>
      <c r="E422" s="6"/>
      <c r="F422" s="6" t="str" cm="1">
        <f t="array" aca="1" ref="F422" ca="1">IF(RAND()&lt;0.1,"",INDEX(Brainstorming!$G$2:$G$451,RANDBETWEEN(1,451)))</f>
        <v>Orion</v>
      </c>
      <c r="G422" s="8" t="s">
        <v>819</v>
      </c>
      <c r="H422" s="16" t="str">
        <v>Valenzuela</v>
      </c>
      <c r="I422" s="8" t="s">
        <v>820</v>
      </c>
      <c r="J422" s="24">
        <f t="shared" ca="1" si="12"/>
        <v>15046</v>
      </c>
      <c r="K422" s="21">
        <f t="shared" ca="1" si="13"/>
        <v>467460536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9"/>
    </row>
    <row r="423" spans="1:26" x14ac:dyDescent="0.2">
      <c r="A423" s="5"/>
      <c r="B423" s="6"/>
      <c r="C423" s="6"/>
      <c r="D423" s="6"/>
      <c r="E423" s="6"/>
      <c r="F423" s="6" t="str" cm="1">
        <f t="array" aca="1" ref="F423" ca="1">IF(RAND()&lt;0.1,"",INDEX(Brainstorming!$G$2:$G$451,RANDBETWEEN(1,451)))</f>
        <v>Niklaus</v>
      </c>
      <c r="G423" s="8" t="s">
        <v>821</v>
      </c>
      <c r="H423" s="16" t="str">
        <v>Scott</v>
      </c>
      <c r="I423" s="8" t="s">
        <v>822</v>
      </c>
      <c r="J423" s="24">
        <f t="shared" ca="1" si="12"/>
        <v>30569</v>
      </c>
      <c r="K423" s="21">
        <f t="shared" ca="1" si="13"/>
        <v>488054961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9"/>
    </row>
    <row r="424" spans="1:26" x14ac:dyDescent="0.2">
      <c r="A424" s="5"/>
      <c r="B424" s="6"/>
      <c r="C424" s="6"/>
      <c r="D424" s="6"/>
      <c r="E424" s="6"/>
      <c r="F424" s="6" t="str" cm="1">
        <f t="array" aca="1" ref="F424" ca="1">IF(RAND()&lt;0.1,"",INDEX(Brainstorming!$G$2:$G$451,RANDBETWEEN(1,451)))</f>
        <v>Laurel</v>
      </c>
      <c r="G424" s="8" t="s">
        <v>823</v>
      </c>
      <c r="H424" s="16" t="str">
        <v>Wilcox</v>
      </c>
      <c r="I424" s="8" t="s">
        <v>824</v>
      </c>
      <c r="J424" s="24">
        <f t="shared" ca="1" si="12"/>
        <v>36147</v>
      </c>
      <c r="K424" s="21">
        <f t="shared" ca="1" si="13"/>
        <v>790977230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9"/>
    </row>
    <row r="425" spans="1:26" x14ac:dyDescent="0.2">
      <c r="A425" s="5"/>
      <c r="B425" s="6"/>
      <c r="C425" s="6"/>
      <c r="D425" s="6"/>
      <c r="E425" s="6"/>
      <c r="F425" s="6" t="str" cm="1">
        <f t="array" aca="1" ref="F425" ca="1">IF(RAND()&lt;0.1,"",INDEX(Brainstorming!$G$2:$G$451,RANDBETWEEN(1,451)))</f>
        <v/>
      </c>
      <c r="G425" s="8" t="s">
        <v>825</v>
      </c>
      <c r="H425" s="16" t="str">
        <v>Noble</v>
      </c>
      <c r="I425" s="8" t="s">
        <v>826</v>
      </c>
      <c r="J425" s="24">
        <f t="shared" ca="1" si="12"/>
        <v>8132</v>
      </c>
      <c r="K425" s="21">
        <f t="shared" ca="1" si="13"/>
        <v>652006531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9"/>
    </row>
    <row r="426" spans="1:26" x14ac:dyDescent="0.2">
      <c r="A426" s="5"/>
      <c r="B426" s="6"/>
      <c r="C426" s="6"/>
      <c r="D426" s="6"/>
      <c r="E426" s="6"/>
      <c r="F426" s="6" t="str" cm="1">
        <f t="array" aca="1" ref="F426" ca="1">IF(RAND()&lt;0.1,"",INDEX(Brainstorming!$G$2:$G$451,RANDBETWEEN(1,451)))</f>
        <v/>
      </c>
      <c r="G426" s="8" t="s">
        <v>273</v>
      </c>
      <c r="H426" s="16" t="str">
        <v>Marsh</v>
      </c>
      <c r="I426" s="8" t="s">
        <v>827</v>
      </c>
      <c r="J426" s="24">
        <f t="shared" ca="1" si="12"/>
        <v>30741</v>
      </c>
      <c r="K426" s="21">
        <f t="shared" ca="1" si="13"/>
        <v>932574442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9"/>
    </row>
    <row r="427" spans="1:26" x14ac:dyDescent="0.2">
      <c r="A427" s="5"/>
      <c r="B427" s="6"/>
      <c r="C427" s="6"/>
      <c r="D427" s="6"/>
      <c r="E427" s="6"/>
      <c r="F427" s="6" t="str" cm="1">
        <f t="array" aca="1" ref="F427" ca="1">IF(RAND()&lt;0.1,"",INDEX(Brainstorming!$G$2:$G$451,RANDBETWEEN(1,451)))</f>
        <v/>
      </c>
      <c r="G427" s="8" t="s">
        <v>828</v>
      </c>
      <c r="H427" s="16" t="str">
        <v>Baxter</v>
      </c>
      <c r="I427" s="8" t="s">
        <v>829</v>
      </c>
      <c r="J427" s="24">
        <f t="shared" ca="1" si="12"/>
        <v>41706</v>
      </c>
      <c r="K427" s="21">
        <f t="shared" ca="1" si="13"/>
        <v>656183251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9"/>
    </row>
    <row r="428" spans="1:26" x14ac:dyDescent="0.2">
      <c r="A428" s="5"/>
      <c r="B428" s="6"/>
      <c r="C428" s="6"/>
      <c r="D428" s="6"/>
      <c r="E428" s="6"/>
      <c r="F428" s="6" t="str" cm="1">
        <f t="array" aca="1" ref="F428" ca="1">IF(RAND()&lt;0.1,"",INDEX(Brainstorming!$G$2:$G$451,RANDBETWEEN(1,451)))</f>
        <v>Raiden</v>
      </c>
      <c r="G428" s="8" t="s">
        <v>830</v>
      </c>
      <c r="H428" s="16" t="str">
        <v>Abbott</v>
      </c>
      <c r="I428" s="8" t="s">
        <v>831</v>
      </c>
      <c r="J428" s="24">
        <f t="shared" ca="1" si="12"/>
        <v>11099</v>
      </c>
      <c r="K428" s="21">
        <f t="shared" ca="1" si="13"/>
        <v>587711444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9"/>
    </row>
    <row r="429" spans="1:26" x14ac:dyDescent="0.2">
      <c r="A429" s="5"/>
      <c r="B429" s="6"/>
      <c r="C429" s="6"/>
      <c r="D429" s="6"/>
      <c r="E429" s="6"/>
      <c r="F429" s="6" t="str" cm="1">
        <f t="array" aca="1" ref="F429" ca="1">IF(RAND()&lt;0.1,"",INDEX(Brainstorming!$G$2:$G$451,RANDBETWEEN(1,451)))</f>
        <v>Taylor</v>
      </c>
      <c r="G429" s="8" t="s">
        <v>832</v>
      </c>
      <c r="H429" s="16" t="str">
        <v>Boyer</v>
      </c>
      <c r="I429" s="8" t="s">
        <v>833</v>
      </c>
      <c r="J429" s="24">
        <f t="shared" ca="1" si="12"/>
        <v>44330</v>
      </c>
      <c r="K429" s="21">
        <f t="shared" ca="1" si="13"/>
        <v>927257380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9"/>
    </row>
    <row r="430" spans="1:26" x14ac:dyDescent="0.2">
      <c r="A430" s="5"/>
      <c r="B430" s="6"/>
      <c r="C430" s="6"/>
      <c r="D430" s="6"/>
      <c r="E430" s="6"/>
      <c r="F430" s="6" t="str" cm="1">
        <f t="array" aca="1" ref="F430" ca="1">IF(RAND()&lt;0.1,"",INDEX(Brainstorming!$G$2:$G$451,RANDBETWEEN(1,451)))</f>
        <v>Mordechai</v>
      </c>
      <c r="G430" s="8" t="s">
        <v>834</v>
      </c>
      <c r="H430" s="16" t="str">
        <v>Lugo</v>
      </c>
      <c r="I430" s="8" t="s">
        <v>835</v>
      </c>
      <c r="J430" s="24">
        <f t="shared" ca="1" si="12"/>
        <v>37995</v>
      </c>
      <c r="K430" s="21">
        <f t="shared" ca="1" si="13"/>
        <v>558972792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9"/>
    </row>
    <row r="431" spans="1:26" x14ac:dyDescent="0.2">
      <c r="A431" s="5"/>
      <c r="B431" s="6"/>
      <c r="C431" s="6"/>
      <c r="D431" s="6"/>
      <c r="E431" s="6"/>
      <c r="F431" s="6" t="str" cm="1">
        <f t="array" aca="1" ref="F431" ca="1">IF(RAND()&lt;0.1,"",INDEX(Brainstorming!$G$2:$G$451,RANDBETWEEN(1,451)))</f>
        <v>Jeremy</v>
      </c>
      <c r="G431" s="8" t="s">
        <v>836</v>
      </c>
      <c r="H431" s="16" t="str">
        <v>O’Connor</v>
      </c>
      <c r="I431" s="8" t="s">
        <v>837</v>
      </c>
      <c r="J431" s="24">
        <f t="shared" ca="1" si="12"/>
        <v>32906</v>
      </c>
      <c r="K431" s="21">
        <f t="shared" ca="1" si="13"/>
        <v>345747725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9"/>
    </row>
    <row r="432" spans="1:26" x14ac:dyDescent="0.2">
      <c r="A432" s="5"/>
      <c r="B432" s="6"/>
      <c r="C432" s="6"/>
      <c r="D432" s="6"/>
      <c r="E432" s="6"/>
      <c r="F432" s="6" t="str" cm="1">
        <f t="array" aca="1" ref="F432" ca="1">IF(RAND()&lt;0.1,"",INDEX(Brainstorming!$G$2:$G$451,RANDBETWEEN(1,451)))</f>
        <v>Zariyah</v>
      </c>
      <c r="G432" s="8" t="s">
        <v>838</v>
      </c>
      <c r="H432" s="16" t="str">
        <v>McCarty</v>
      </c>
      <c r="I432" s="8" t="s">
        <v>839</v>
      </c>
      <c r="J432" s="24">
        <f t="shared" ca="1" si="12"/>
        <v>37013</v>
      </c>
      <c r="K432" s="21">
        <f t="shared" ca="1" si="13"/>
        <v>672499454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9"/>
    </row>
    <row r="433" spans="1:26" x14ac:dyDescent="0.2">
      <c r="A433" s="5"/>
      <c r="B433" s="6"/>
      <c r="C433" s="6"/>
      <c r="D433" s="6"/>
      <c r="E433" s="6"/>
      <c r="F433" s="6" t="str" cm="1">
        <f t="array" aca="1" ref="F433" ca="1">IF(RAND()&lt;0.1,"",INDEX(Brainstorming!$G$2:$G$451,RANDBETWEEN(1,451)))</f>
        <v>Maurice</v>
      </c>
      <c r="G433" s="8" t="s">
        <v>840</v>
      </c>
      <c r="H433" s="16" t="str">
        <v>Harrington</v>
      </c>
      <c r="I433" s="8" t="s">
        <v>841</v>
      </c>
      <c r="J433" s="24">
        <f t="shared" ca="1" si="12"/>
        <v>22300</v>
      </c>
      <c r="K433" s="21">
        <f t="shared" ca="1" si="13"/>
        <v>289980761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9"/>
    </row>
    <row r="434" spans="1:26" x14ac:dyDescent="0.2">
      <c r="A434" s="5"/>
      <c r="B434" s="6"/>
      <c r="C434" s="6"/>
      <c r="D434" s="6"/>
      <c r="E434" s="6"/>
      <c r="F434" s="6" t="str" cm="1">
        <f t="array" aca="1" ref="F434" ca="1">IF(RAND()&lt;0.1,"",INDEX(Brainstorming!$G$2:$G$451,RANDBETWEEN(1,451)))</f>
        <v>Orion</v>
      </c>
      <c r="G434" s="8" t="s">
        <v>842</v>
      </c>
      <c r="H434" s="16" t="str">
        <v>Henson</v>
      </c>
      <c r="I434" s="8" t="s">
        <v>843</v>
      </c>
      <c r="J434" s="24">
        <f t="shared" ca="1" si="12"/>
        <v>5260</v>
      </c>
      <c r="K434" s="21">
        <f t="shared" ca="1" si="13"/>
        <v>539316179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9"/>
    </row>
    <row r="435" spans="1:26" x14ac:dyDescent="0.2">
      <c r="A435" s="5"/>
      <c r="B435" s="6"/>
      <c r="C435" s="6"/>
      <c r="D435" s="6"/>
      <c r="E435" s="6"/>
      <c r="F435" s="6" t="str" cm="1">
        <f t="array" aca="1" ref="F435" ca="1">IF(RAND()&lt;0.1,"",INDEX(Brainstorming!$G$2:$G$451,RANDBETWEEN(1,451)))</f>
        <v>Sage</v>
      </c>
      <c r="G435" s="8" t="s">
        <v>844</v>
      </c>
      <c r="H435" s="16" t="str">
        <v>Kaur</v>
      </c>
      <c r="I435" s="8" t="s">
        <v>845</v>
      </c>
      <c r="J435" s="24">
        <f t="shared" ca="1" si="12"/>
        <v>43774</v>
      </c>
      <c r="K435" s="21">
        <f t="shared" ca="1" si="13"/>
        <v>779244683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9"/>
    </row>
    <row r="436" spans="1:26" x14ac:dyDescent="0.2">
      <c r="A436" s="5"/>
      <c r="B436" s="6"/>
      <c r="C436" s="6"/>
      <c r="D436" s="6"/>
      <c r="E436" s="6"/>
      <c r="F436" s="6" t="str" cm="1">
        <f t="array" aca="1" ref="F436" ca="1">IF(RAND()&lt;0.1,"",INDEX(Brainstorming!$G$2:$G$451,RANDBETWEEN(1,451)))</f>
        <v>Chloe</v>
      </c>
      <c r="G436" s="8" t="s">
        <v>846</v>
      </c>
      <c r="H436" s="16" t="str">
        <v>Fuentes</v>
      </c>
      <c r="I436" s="8" t="s">
        <v>847</v>
      </c>
      <c r="J436" s="24">
        <f t="shared" ca="1" si="12"/>
        <v>44482</v>
      </c>
      <c r="K436" s="21">
        <f t="shared" ca="1" si="13"/>
        <v>497231089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9"/>
    </row>
    <row r="437" spans="1:26" x14ac:dyDescent="0.2">
      <c r="A437" s="5"/>
      <c r="B437" s="6"/>
      <c r="C437" s="6"/>
      <c r="D437" s="6"/>
      <c r="E437" s="6"/>
      <c r="F437" s="6" t="str" cm="1">
        <f t="array" aca="1" ref="F437" ca="1">IF(RAND()&lt;0.1,"",INDEX(Brainstorming!$G$2:$G$451,RANDBETWEEN(1,451)))</f>
        <v/>
      </c>
      <c r="G437" s="8" t="s">
        <v>848</v>
      </c>
      <c r="H437" s="16" t="str">
        <v>Travis</v>
      </c>
      <c r="I437" s="8" t="s">
        <v>849</v>
      </c>
      <c r="J437" s="24">
        <f t="shared" ca="1" si="12"/>
        <v>14139</v>
      </c>
      <c r="K437" s="21">
        <f t="shared" ca="1" si="13"/>
        <v>189560735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9"/>
    </row>
    <row r="438" spans="1:26" x14ac:dyDescent="0.2">
      <c r="A438" s="5"/>
      <c r="B438" s="6"/>
      <c r="C438" s="6"/>
      <c r="D438" s="6"/>
      <c r="E438" s="6"/>
      <c r="F438" s="6" t="str" cm="1">
        <f t="array" aca="1" ref="F438" ca="1">IF(RAND()&lt;0.1,"",INDEX(Brainstorming!$G$2:$G$451,RANDBETWEEN(1,451)))</f>
        <v>Armani</v>
      </c>
      <c r="G438" s="8" t="s">
        <v>850</v>
      </c>
      <c r="H438" s="16" t="str">
        <v>Moss</v>
      </c>
      <c r="I438" s="8" t="s">
        <v>851</v>
      </c>
      <c r="J438" s="24">
        <f t="shared" ca="1" si="12"/>
        <v>21363</v>
      </c>
      <c r="K438" s="21">
        <f t="shared" ca="1" si="13"/>
        <v>993254478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9"/>
    </row>
    <row r="439" spans="1:26" x14ac:dyDescent="0.2">
      <c r="A439" s="5"/>
      <c r="B439" s="6"/>
      <c r="C439" s="6"/>
      <c r="D439" s="6"/>
      <c r="E439" s="6"/>
      <c r="F439" s="6" t="str" cm="1">
        <f t="array" aca="1" ref="F439" ca="1">IF(RAND()&lt;0.1,"",INDEX(Brainstorming!$G$2:$G$451,RANDBETWEEN(1,451)))</f>
        <v>Ayden</v>
      </c>
      <c r="G439" s="8" t="s">
        <v>852</v>
      </c>
      <c r="H439" s="16" t="str">
        <v>Cline</v>
      </c>
      <c r="I439" s="8" t="s">
        <v>853</v>
      </c>
      <c r="J439" s="24">
        <f t="shared" ca="1" si="12"/>
        <v>38732</v>
      </c>
      <c r="K439" s="21">
        <f t="shared" ca="1" si="13"/>
        <v>529112220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9"/>
    </row>
    <row r="440" spans="1:26" x14ac:dyDescent="0.2">
      <c r="A440" s="5"/>
      <c r="B440" s="6"/>
      <c r="C440" s="6"/>
      <c r="D440" s="6"/>
      <c r="E440" s="6"/>
      <c r="F440" s="6" t="str" cm="1">
        <f t="array" aca="1" ref="F440" ca="1">IF(RAND()&lt;0.1,"",INDEX(Brainstorming!$G$2:$G$451,RANDBETWEEN(1,451)))</f>
        <v>Kelly</v>
      </c>
      <c r="G440" s="8" t="s">
        <v>153</v>
      </c>
      <c r="H440" s="16" t="str">
        <v>Barry</v>
      </c>
      <c r="I440" s="8" t="s">
        <v>854</v>
      </c>
      <c r="J440" s="24">
        <f t="shared" ca="1" si="12"/>
        <v>23571</v>
      </c>
      <c r="K440" s="21">
        <f t="shared" ca="1" si="13"/>
        <v>994643869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9"/>
    </row>
    <row r="441" spans="1:26" x14ac:dyDescent="0.2">
      <c r="A441" s="5"/>
      <c r="B441" s="6"/>
      <c r="C441" s="6"/>
      <c r="D441" s="6"/>
      <c r="E441" s="6"/>
      <c r="F441" s="6" t="str" cm="1">
        <f t="array" aca="1" ref="F441" ca="1">IF(RAND()&lt;0.1,"",INDEX(Brainstorming!$G$2:$G$451,RANDBETWEEN(1,451)))</f>
        <v>Vincent</v>
      </c>
      <c r="G441" s="8" t="s">
        <v>855</v>
      </c>
      <c r="H441" s="16" t="str">
        <v>Barrera</v>
      </c>
      <c r="I441" s="8" t="s">
        <v>856</v>
      </c>
      <c r="J441" s="24">
        <f t="shared" ca="1" si="12"/>
        <v>19676</v>
      </c>
      <c r="K441" s="21">
        <f t="shared" ca="1" si="13"/>
        <v>468371541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9"/>
    </row>
    <row r="442" spans="1:26" x14ac:dyDescent="0.2">
      <c r="A442" s="5"/>
      <c r="B442" s="6"/>
      <c r="C442" s="6"/>
      <c r="D442" s="6"/>
      <c r="E442" s="6"/>
      <c r="F442" s="6" t="str" cm="1">
        <f t="array" aca="1" ref="F442" ca="1">IF(RAND()&lt;0.1,"",INDEX(Brainstorming!$G$2:$G$451,RANDBETWEEN(1,451)))</f>
        <v>Pedro</v>
      </c>
      <c r="G442" s="8" t="s">
        <v>857</v>
      </c>
      <c r="H442" s="16" t="str">
        <v>Pham</v>
      </c>
      <c r="I442" s="8" t="s">
        <v>858</v>
      </c>
      <c r="J442" s="24">
        <f t="shared" ca="1" si="12"/>
        <v>31327</v>
      </c>
      <c r="K442" s="21">
        <f t="shared" ca="1" si="13"/>
        <v>824229281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9"/>
    </row>
    <row r="443" spans="1:26" x14ac:dyDescent="0.2">
      <c r="A443" s="5"/>
      <c r="B443" s="6"/>
      <c r="C443" s="6"/>
      <c r="D443" s="6"/>
      <c r="E443" s="6"/>
      <c r="F443" s="6" t="str" cm="1">
        <f t="array" aca="1" ref="F443" ca="1">IF(RAND()&lt;0.1,"",INDEX(Brainstorming!$G$2:$G$451,RANDBETWEEN(1,451)))</f>
        <v>Armani</v>
      </c>
      <c r="G443" s="8" t="s">
        <v>788</v>
      </c>
      <c r="H443" s="16" t="str">
        <v>Munoz</v>
      </c>
      <c r="I443" s="8" t="s">
        <v>859</v>
      </c>
      <c r="J443" s="24">
        <f t="shared" ca="1" si="12"/>
        <v>18106</v>
      </c>
      <c r="K443" s="21">
        <f t="shared" ca="1" si="13"/>
        <v>959541731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9"/>
    </row>
    <row r="444" spans="1:26" x14ac:dyDescent="0.2">
      <c r="A444" s="5"/>
      <c r="B444" s="6"/>
      <c r="C444" s="6"/>
      <c r="D444" s="6"/>
      <c r="E444" s="6"/>
      <c r="F444" s="6" t="str" cm="1">
        <f t="array" aca="1" ref="F444" ca="1">IF(RAND()&lt;0.1,"",INDEX(Brainstorming!$G$2:$G$451,RANDBETWEEN(1,451)))</f>
        <v>Keaton</v>
      </c>
      <c r="G444" s="8" t="s">
        <v>860</v>
      </c>
      <c r="H444" s="16" t="str">
        <v>Chan</v>
      </c>
      <c r="I444" s="8" t="s">
        <v>861</v>
      </c>
      <c r="J444" s="24">
        <f t="shared" ca="1" si="12"/>
        <v>6015</v>
      </c>
      <c r="K444" s="21">
        <f t="shared" ca="1" si="13"/>
        <v>383863846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9"/>
    </row>
    <row r="445" spans="1:26" x14ac:dyDescent="0.2">
      <c r="A445" s="5"/>
      <c r="B445" s="6"/>
      <c r="C445" s="6"/>
      <c r="D445" s="6"/>
      <c r="E445" s="6"/>
      <c r="F445" s="6" t="str" cm="1">
        <f t="array" aca="1" ref="F445" ca="1">IF(RAND()&lt;0.1,"",INDEX(Brainstorming!$G$2:$G$451,RANDBETWEEN(1,451)))</f>
        <v>Ander</v>
      </c>
      <c r="G445" s="8" t="s">
        <v>151</v>
      </c>
      <c r="H445" s="16" t="str">
        <v>Nixon</v>
      </c>
      <c r="I445" s="8" t="s">
        <v>862</v>
      </c>
      <c r="J445" s="24">
        <f t="shared" ca="1" si="12"/>
        <v>39064</v>
      </c>
      <c r="K445" s="21">
        <f t="shared" ca="1" si="13"/>
        <v>719783557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9"/>
    </row>
    <row r="446" spans="1:26" x14ac:dyDescent="0.2">
      <c r="A446" s="5"/>
      <c r="B446" s="6"/>
      <c r="C446" s="6"/>
      <c r="D446" s="6"/>
      <c r="E446" s="6"/>
      <c r="F446" s="6" t="str" cm="1">
        <f t="array" aca="1" ref="F446" ca="1">IF(RAND()&lt;0.1,"",INDEX(Brainstorming!$G$2:$G$451,RANDBETWEEN(1,451)))</f>
        <v>Finley</v>
      </c>
      <c r="G446" s="8" t="s">
        <v>863</v>
      </c>
      <c r="H446" s="16" t="str">
        <v>Choi</v>
      </c>
      <c r="I446" s="8" t="s">
        <v>864</v>
      </c>
      <c r="J446" s="24">
        <f t="shared" ca="1" si="12"/>
        <v>34781</v>
      </c>
      <c r="K446" s="21">
        <f t="shared" ca="1" si="13"/>
        <v>734179096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9"/>
    </row>
    <row r="447" spans="1:26" x14ac:dyDescent="0.2">
      <c r="A447" s="5"/>
      <c r="B447" s="6"/>
      <c r="C447" s="6"/>
      <c r="D447" s="6"/>
      <c r="E447" s="6"/>
      <c r="F447" s="6" t="str" cm="1">
        <f t="array" aca="1" ref="F447" ca="1">IF(RAND()&lt;0.1,"",INDEX(Brainstorming!$G$2:$G$451,RANDBETWEEN(1,451)))</f>
        <v>Aurora</v>
      </c>
      <c r="G447" s="8" t="s">
        <v>865</v>
      </c>
      <c r="H447" s="16" t="str">
        <v>Russell</v>
      </c>
      <c r="I447" s="8" t="s">
        <v>866</v>
      </c>
      <c r="J447" s="24">
        <f t="shared" ca="1" si="12"/>
        <v>21074</v>
      </c>
      <c r="K447" s="21">
        <f t="shared" ca="1" si="13"/>
        <v>767237237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9"/>
    </row>
    <row r="448" spans="1:26" x14ac:dyDescent="0.2">
      <c r="A448" s="5"/>
      <c r="B448" s="6"/>
      <c r="C448" s="6"/>
      <c r="D448" s="6"/>
      <c r="E448" s="6"/>
      <c r="F448" s="6" t="str" cm="1">
        <f t="array" aca="1" ref="F448" ca="1">IF(RAND()&lt;0.1,"",INDEX(Brainstorming!$G$2:$G$451,RANDBETWEEN(1,451)))</f>
        <v>Devin</v>
      </c>
      <c r="G448" s="8" t="s">
        <v>867</v>
      </c>
      <c r="H448" s="16" t="str">
        <v>Villarreal</v>
      </c>
      <c r="I448" s="8" t="s">
        <v>868</v>
      </c>
      <c r="J448" s="24">
        <f t="shared" ca="1" si="12"/>
        <v>19937</v>
      </c>
      <c r="K448" s="21">
        <f t="shared" ca="1" si="13"/>
        <v>626367030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9"/>
    </row>
    <row r="449" spans="1:26" x14ac:dyDescent="0.2">
      <c r="A449" s="5"/>
      <c r="B449" s="6"/>
      <c r="C449" s="6"/>
      <c r="D449" s="6"/>
      <c r="E449" s="6"/>
      <c r="F449" s="6" t="str" cm="1">
        <f t="array" aca="1" ref="F449" ca="1">IF(RAND()&lt;0.1,"",INDEX(Brainstorming!$G$2:$G$451,RANDBETWEEN(1,451)))</f>
        <v>Lana</v>
      </c>
      <c r="G449" s="8" t="s">
        <v>869</v>
      </c>
      <c r="H449" s="16" t="str">
        <v>Villa</v>
      </c>
      <c r="I449" s="8" t="s">
        <v>870</v>
      </c>
      <c r="J449" s="24">
        <f t="shared" ca="1" si="12"/>
        <v>4342</v>
      </c>
      <c r="K449" s="21">
        <f t="shared" ca="1" si="13"/>
        <v>430879141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9"/>
    </row>
    <row r="450" spans="1:26" x14ac:dyDescent="0.2">
      <c r="A450" s="5"/>
      <c r="B450" s="6"/>
      <c r="C450" s="6"/>
      <c r="D450" s="6"/>
      <c r="E450" s="6"/>
      <c r="F450" s="6" t="str" cm="1">
        <f t="array" aca="1" ref="F450" ca="1">IF(RAND()&lt;0.1,"",INDEX(Brainstorming!$G$2:$G$451,RANDBETWEEN(1,451)))</f>
        <v>Frank</v>
      </c>
      <c r="G450" s="8" t="s">
        <v>871</v>
      </c>
      <c r="H450" s="16" t="str">
        <v>Schneider</v>
      </c>
      <c r="I450" s="8" t="s">
        <v>872</v>
      </c>
      <c r="J450" s="24">
        <f t="shared" ca="1" si="12"/>
        <v>24843</v>
      </c>
      <c r="K450" s="21">
        <f t="shared" ca="1" si="13"/>
        <v>685496464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9"/>
    </row>
    <row r="451" spans="1:26" x14ac:dyDescent="0.2">
      <c r="A451" s="5"/>
      <c r="B451" s="6"/>
      <c r="C451" s="6"/>
      <c r="D451" s="6"/>
      <c r="E451" s="6"/>
      <c r="F451" s="6" t="str" cm="1">
        <f t="array" aca="1" ref="F451" ca="1">IF(RAND()&lt;0.1,"",INDEX(Brainstorming!$G$2:$G$451,RANDBETWEEN(1,451)))</f>
        <v>Rachel</v>
      </c>
      <c r="G451" s="22" t="s">
        <v>873</v>
      </c>
      <c r="H451" s="16" t="str">
        <v>Hale</v>
      </c>
      <c r="I451" s="8" t="s">
        <v>874</v>
      </c>
      <c r="J451" s="24">
        <f t="shared" ref="J451:J514" ca="1" si="14">RANDBETWEEN($C$2,$D$2)</f>
        <v>34242</v>
      </c>
      <c r="K451" s="21">
        <f t="shared" ref="K451:K514" ca="1" si="15">_xlfn.FLOOR.MATH(RAND()*(999999999-100000000)+100000000)</f>
        <v>937193880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9"/>
    </row>
    <row r="452" spans="1:26" x14ac:dyDescent="0.2">
      <c r="A452" s="5"/>
      <c r="B452" s="6"/>
      <c r="C452" s="32"/>
      <c r="D452" s="6"/>
      <c r="E452" s="6"/>
      <c r="F452" s="6" t="s">
        <v>878</v>
      </c>
      <c r="G452" s="8" t="str">
        <f>LEFT(F452,FIND(" ",F452)-1)</f>
        <v>Emily</v>
      </c>
      <c r="H452" s="16" t="str">
        <f>RIGHT(F452,LEN(F452)-FIND(" ",F452,LEN(F452)-LEN(SUBSTITUTE(F452," ",""))))</f>
        <v>Davis</v>
      </c>
      <c r="I452" s="6" t="s">
        <v>878</v>
      </c>
      <c r="J452" s="24">
        <f t="shared" ca="1" si="14"/>
        <v>41009</v>
      </c>
      <c r="K452" s="21">
        <f t="shared" ca="1" si="15"/>
        <v>114369252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9"/>
    </row>
    <row r="453" spans="1:26" x14ac:dyDescent="0.2">
      <c r="A453" s="5"/>
      <c r="B453" s="6"/>
      <c r="C453" s="32"/>
      <c r="D453" s="6"/>
      <c r="E453" s="6"/>
      <c r="F453" s="6" t="s">
        <v>879</v>
      </c>
      <c r="G453" s="8" t="str">
        <f>LEFT(F453,FIND(" ",F453)-1)</f>
        <v>Theodore</v>
      </c>
      <c r="H453" s="16" t="str">
        <f t="shared" ref="H453:H516" si="16">RIGHT(F453,LEN(F453)-FIND(" ",F453,LEN(F453)-LEN(SUBSTITUTE(F453," ",""))))</f>
        <v>Dinh</v>
      </c>
      <c r="I453" s="6" t="s">
        <v>879</v>
      </c>
      <c r="J453" s="24">
        <f t="shared" ca="1" si="14"/>
        <v>37055</v>
      </c>
      <c r="K453" s="21">
        <f t="shared" ca="1" si="15"/>
        <v>223037565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9"/>
    </row>
    <row r="454" spans="1:26" x14ac:dyDescent="0.2">
      <c r="A454" s="5"/>
      <c r="B454" s="6"/>
      <c r="C454" s="32"/>
      <c r="D454" s="6"/>
      <c r="E454" s="6"/>
      <c r="F454" s="6" t="s">
        <v>880</v>
      </c>
      <c r="G454" s="8" t="str">
        <f t="shared" ref="G454:G517" si="17">LEFT(F454,FIND(" ",F454)-1)</f>
        <v>Luna</v>
      </c>
      <c r="H454" s="16" t="str">
        <f t="shared" si="16"/>
        <v>Sanders</v>
      </c>
      <c r="I454" s="6" t="s">
        <v>880</v>
      </c>
      <c r="J454" s="24">
        <f t="shared" ca="1" si="14"/>
        <v>24353</v>
      </c>
      <c r="K454" s="21">
        <f t="shared" ca="1" si="15"/>
        <v>946205014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9"/>
    </row>
    <row r="455" spans="1:26" x14ac:dyDescent="0.2">
      <c r="A455" s="5"/>
      <c r="B455" s="6"/>
      <c r="C455" s="32"/>
      <c r="D455" s="6"/>
      <c r="E455" s="6"/>
      <c r="F455" s="6" t="s">
        <v>881</v>
      </c>
      <c r="G455" s="8" t="str">
        <f t="shared" si="17"/>
        <v>Penelope</v>
      </c>
      <c r="H455" s="16" t="str">
        <f t="shared" si="16"/>
        <v>Jordan</v>
      </c>
      <c r="I455" s="6" t="s">
        <v>881</v>
      </c>
      <c r="J455" s="24">
        <f t="shared" ca="1" si="14"/>
        <v>33360</v>
      </c>
      <c r="K455" s="21">
        <f t="shared" ca="1" si="15"/>
        <v>876600682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9"/>
    </row>
    <row r="456" spans="1:26" x14ac:dyDescent="0.2">
      <c r="A456" s="5"/>
      <c r="B456" s="6"/>
      <c r="C456" s="32"/>
      <c r="D456" s="6"/>
      <c r="E456" s="6"/>
      <c r="F456" s="6" t="s">
        <v>882</v>
      </c>
      <c r="G456" s="8" t="str">
        <f t="shared" si="17"/>
        <v>Austin</v>
      </c>
      <c r="H456" s="16" t="str">
        <f t="shared" si="16"/>
        <v>Vo</v>
      </c>
      <c r="I456" s="6" t="s">
        <v>882</v>
      </c>
      <c r="J456" s="24">
        <f t="shared" ca="1" si="14"/>
        <v>8837</v>
      </c>
      <c r="K456" s="21">
        <f t="shared" ca="1" si="15"/>
        <v>938494104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9"/>
    </row>
    <row r="457" spans="1:26" x14ac:dyDescent="0.2">
      <c r="A457" s="5"/>
      <c r="B457" s="6"/>
      <c r="C457" s="32"/>
      <c r="D457" s="6"/>
      <c r="E457" s="6"/>
      <c r="F457" s="6" t="s">
        <v>883</v>
      </c>
      <c r="G457" s="8" t="str">
        <f t="shared" si="17"/>
        <v>Joshua</v>
      </c>
      <c r="H457" s="16" t="str">
        <f t="shared" si="16"/>
        <v>Gupta</v>
      </c>
      <c r="I457" s="6" t="s">
        <v>883</v>
      </c>
      <c r="J457" s="24">
        <f t="shared" ca="1" si="14"/>
        <v>31382</v>
      </c>
      <c r="K457" s="21">
        <f t="shared" ca="1" si="15"/>
        <v>103790417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9"/>
    </row>
    <row r="458" spans="1:26" x14ac:dyDescent="0.2">
      <c r="A458" s="5"/>
      <c r="B458" s="6"/>
      <c r="C458" s="32"/>
      <c r="D458" s="6"/>
      <c r="E458" s="6"/>
      <c r="F458" s="6" t="s">
        <v>884</v>
      </c>
      <c r="G458" s="8" t="str">
        <f t="shared" si="17"/>
        <v>Ruby</v>
      </c>
      <c r="H458" s="16" t="str">
        <f t="shared" si="16"/>
        <v>Barnes</v>
      </c>
      <c r="I458" s="6" t="s">
        <v>884</v>
      </c>
      <c r="J458" s="24">
        <f t="shared" ca="1" si="14"/>
        <v>31805</v>
      </c>
      <c r="K458" s="21">
        <f t="shared" ca="1" si="15"/>
        <v>436690297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9"/>
    </row>
    <row r="459" spans="1:26" x14ac:dyDescent="0.2">
      <c r="A459" s="5"/>
      <c r="B459" s="6"/>
      <c r="C459" s="32"/>
      <c r="D459" s="6"/>
      <c r="E459" s="6"/>
      <c r="F459" s="6" t="s">
        <v>885</v>
      </c>
      <c r="G459" s="8" t="str">
        <f t="shared" si="17"/>
        <v>Luke</v>
      </c>
      <c r="H459" s="16" t="str">
        <f t="shared" si="16"/>
        <v>Martin</v>
      </c>
      <c r="I459" s="6" t="s">
        <v>885</v>
      </c>
      <c r="J459" s="24">
        <f t="shared" ca="1" si="14"/>
        <v>39702</v>
      </c>
      <c r="K459" s="21">
        <f t="shared" ca="1" si="15"/>
        <v>196107854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9"/>
    </row>
    <row r="460" spans="1:26" x14ac:dyDescent="0.2">
      <c r="A460" s="5"/>
      <c r="B460" s="6"/>
      <c r="C460" s="32"/>
      <c r="D460" s="6"/>
      <c r="E460" s="6"/>
      <c r="F460" s="6" t="s">
        <v>886</v>
      </c>
      <c r="G460" s="8" t="str">
        <f t="shared" si="17"/>
        <v>Easton</v>
      </c>
      <c r="H460" s="16" t="str">
        <f t="shared" si="16"/>
        <v>Bailey</v>
      </c>
      <c r="I460" s="6" t="s">
        <v>886</v>
      </c>
      <c r="J460" s="24">
        <f t="shared" ca="1" si="14"/>
        <v>42792</v>
      </c>
      <c r="K460" s="21">
        <f t="shared" ca="1" si="15"/>
        <v>724775547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9"/>
    </row>
    <row r="461" spans="1:26" x14ac:dyDescent="0.2">
      <c r="A461" s="5"/>
      <c r="B461" s="6"/>
      <c r="C461" s="32"/>
      <c r="D461" s="6"/>
      <c r="E461" s="6"/>
      <c r="F461" s="6" t="s">
        <v>887</v>
      </c>
      <c r="G461" s="8" t="str">
        <f t="shared" si="17"/>
        <v>Madeline</v>
      </c>
      <c r="H461" s="16" t="str">
        <f t="shared" si="16"/>
        <v>Walker</v>
      </c>
      <c r="I461" s="6" t="s">
        <v>887</v>
      </c>
      <c r="J461" s="24">
        <f t="shared" ca="1" si="14"/>
        <v>31238</v>
      </c>
      <c r="K461" s="21">
        <f t="shared" ca="1" si="15"/>
        <v>644872215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9"/>
    </row>
    <row r="462" spans="1:26" x14ac:dyDescent="0.2">
      <c r="A462" s="5"/>
      <c r="B462" s="6"/>
      <c r="C462" s="32"/>
      <c r="D462" s="6"/>
      <c r="E462" s="6"/>
      <c r="F462" s="6" t="s">
        <v>888</v>
      </c>
      <c r="G462" s="8" t="str">
        <f t="shared" si="17"/>
        <v>Savannah</v>
      </c>
      <c r="H462" s="16" t="str">
        <f t="shared" si="16"/>
        <v>Ali</v>
      </c>
      <c r="I462" s="6" t="s">
        <v>888</v>
      </c>
      <c r="J462" s="24">
        <f t="shared" ca="1" si="14"/>
        <v>44348</v>
      </c>
      <c r="K462" s="21">
        <f t="shared" ca="1" si="15"/>
        <v>229816705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9"/>
    </row>
    <row r="463" spans="1:26" x14ac:dyDescent="0.2">
      <c r="A463" s="5"/>
      <c r="B463" s="6"/>
      <c r="C463" s="32"/>
      <c r="D463" s="6"/>
      <c r="E463" s="6"/>
      <c r="F463" s="6" t="s">
        <v>889</v>
      </c>
      <c r="G463" s="8" t="str">
        <f t="shared" si="17"/>
        <v>Camila</v>
      </c>
      <c r="H463" s="16" t="str">
        <f t="shared" si="16"/>
        <v>Rogers</v>
      </c>
      <c r="I463" s="6" t="s">
        <v>889</v>
      </c>
      <c r="J463" s="24">
        <f t="shared" ca="1" si="14"/>
        <v>33047</v>
      </c>
      <c r="K463" s="21">
        <f t="shared" ca="1" si="15"/>
        <v>399004579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9"/>
    </row>
    <row r="464" spans="1:26" x14ac:dyDescent="0.2">
      <c r="A464" s="5"/>
      <c r="B464" s="6"/>
      <c r="C464" s="32"/>
      <c r="D464" s="6"/>
      <c r="E464" s="6"/>
      <c r="F464" s="6" t="s">
        <v>890</v>
      </c>
      <c r="G464" s="8" t="str">
        <f t="shared" si="17"/>
        <v>Eli</v>
      </c>
      <c r="H464" s="16" t="str">
        <f t="shared" si="16"/>
        <v>Jones</v>
      </c>
      <c r="I464" s="6" t="s">
        <v>890</v>
      </c>
      <c r="J464" s="24">
        <f t="shared" ca="1" si="14"/>
        <v>13006</v>
      </c>
      <c r="K464" s="21">
        <f t="shared" ca="1" si="15"/>
        <v>147200703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9"/>
    </row>
    <row r="465" spans="1:26" x14ac:dyDescent="0.2">
      <c r="A465" s="5"/>
      <c r="B465" s="6"/>
      <c r="C465" s="32"/>
      <c r="D465" s="6"/>
      <c r="E465" s="6"/>
      <c r="F465" s="6" t="s">
        <v>891</v>
      </c>
      <c r="G465" s="8" t="str">
        <f t="shared" si="17"/>
        <v>Everleigh</v>
      </c>
      <c r="H465" s="16" t="str">
        <f t="shared" si="16"/>
        <v>Ng</v>
      </c>
      <c r="I465" s="6" t="s">
        <v>891</v>
      </c>
      <c r="J465" s="24">
        <f t="shared" ca="1" si="14"/>
        <v>42512</v>
      </c>
      <c r="K465" s="21">
        <f t="shared" ca="1" si="15"/>
        <v>290093686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9"/>
    </row>
    <row r="466" spans="1:26" x14ac:dyDescent="0.2">
      <c r="A466" s="5"/>
      <c r="B466" s="6"/>
      <c r="C466" s="32"/>
      <c r="D466" s="6"/>
      <c r="E466" s="6"/>
      <c r="F466" s="6" t="s">
        <v>892</v>
      </c>
      <c r="G466" s="8" t="str">
        <f t="shared" si="17"/>
        <v>Robert</v>
      </c>
      <c r="H466" s="16" t="str">
        <f t="shared" si="16"/>
        <v>Yang</v>
      </c>
      <c r="I466" s="6" t="s">
        <v>892</v>
      </c>
      <c r="J466" s="24">
        <f t="shared" ca="1" si="14"/>
        <v>24877</v>
      </c>
      <c r="K466" s="21">
        <f t="shared" ca="1" si="15"/>
        <v>575782520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9"/>
    </row>
    <row r="467" spans="1:26" x14ac:dyDescent="0.2">
      <c r="A467" s="5"/>
      <c r="B467" s="6"/>
      <c r="C467" s="32"/>
      <c r="D467" s="6"/>
      <c r="E467" s="6"/>
      <c r="F467" s="6" t="s">
        <v>893</v>
      </c>
      <c r="G467" s="8" t="str">
        <f t="shared" si="17"/>
        <v>Isabella</v>
      </c>
      <c r="H467" s="16" t="str">
        <f t="shared" si="16"/>
        <v>Xi</v>
      </c>
      <c r="I467" s="6" t="s">
        <v>893</v>
      </c>
      <c r="J467" s="24">
        <f t="shared" ca="1" si="14"/>
        <v>43061</v>
      </c>
      <c r="K467" s="21">
        <f t="shared" ca="1" si="15"/>
        <v>640043360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9"/>
    </row>
    <row r="468" spans="1:26" x14ac:dyDescent="0.2">
      <c r="A468" s="5"/>
      <c r="B468" s="6"/>
      <c r="C468" s="32"/>
      <c r="D468" s="6"/>
      <c r="E468" s="6"/>
      <c r="F468" s="6" t="s">
        <v>894</v>
      </c>
      <c r="G468" s="8" t="str">
        <f t="shared" si="17"/>
        <v>Bella</v>
      </c>
      <c r="H468" s="16" t="str">
        <f t="shared" si="16"/>
        <v>Powell</v>
      </c>
      <c r="I468" s="6" t="s">
        <v>894</v>
      </c>
      <c r="J468" s="24">
        <f t="shared" ca="1" si="14"/>
        <v>28740</v>
      </c>
      <c r="K468" s="21">
        <f t="shared" ca="1" si="15"/>
        <v>501862869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9"/>
    </row>
    <row r="469" spans="1:26" x14ac:dyDescent="0.2">
      <c r="A469" s="5"/>
      <c r="B469" s="6"/>
      <c r="C469" s="32"/>
      <c r="D469" s="6"/>
      <c r="E469" s="6"/>
      <c r="F469" s="6" t="s">
        <v>895</v>
      </c>
      <c r="G469" s="8" t="str">
        <f t="shared" si="17"/>
        <v>Camila</v>
      </c>
      <c r="H469" s="16" t="str">
        <f t="shared" si="16"/>
        <v>Silva</v>
      </c>
      <c r="I469" s="6" t="s">
        <v>895</v>
      </c>
      <c r="J469" s="24">
        <f t="shared" ca="1" si="14"/>
        <v>34318</v>
      </c>
      <c r="K469" s="21">
        <f t="shared" ca="1" si="15"/>
        <v>164147450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9"/>
    </row>
    <row r="470" spans="1:26" x14ac:dyDescent="0.2">
      <c r="A470" s="5"/>
      <c r="B470" s="6"/>
      <c r="C470" s="32"/>
      <c r="D470" s="6"/>
      <c r="E470" s="6"/>
      <c r="F470" s="6" t="s">
        <v>896</v>
      </c>
      <c r="G470" s="8" t="str">
        <f t="shared" si="17"/>
        <v>David</v>
      </c>
      <c r="H470" s="16" t="str">
        <f t="shared" si="16"/>
        <v>Barnes</v>
      </c>
      <c r="I470" s="6" t="s">
        <v>896</v>
      </c>
      <c r="J470" s="24">
        <f t="shared" ca="1" si="14"/>
        <v>39519</v>
      </c>
      <c r="K470" s="21">
        <f t="shared" ca="1" si="15"/>
        <v>833417483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9"/>
    </row>
    <row r="471" spans="1:26" x14ac:dyDescent="0.2">
      <c r="A471" s="5"/>
      <c r="B471" s="6"/>
      <c r="C471" s="32"/>
      <c r="D471" s="6"/>
      <c r="E471" s="6"/>
      <c r="F471" s="6" t="s">
        <v>897</v>
      </c>
      <c r="G471" s="8" t="str">
        <f t="shared" si="17"/>
        <v>Adam</v>
      </c>
      <c r="H471" s="16" t="str">
        <f t="shared" si="16"/>
        <v>Dang</v>
      </c>
      <c r="I471" s="6" t="s">
        <v>897</v>
      </c>
      <c r="J471" s="24">
        <f t="shared" ca="1" si="14"/>
        <v>17145</v>
      </c>
      <c r="K471" s="21">
        <f t="shared" ca="1" si="15"/>
        <v>428832598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9"/>
    </row>
    <row r="472" spans="1:26" x14ac:dyDescent="0.2">
      <c r="A472" s="5"/>
      <c r="B472" s="6"/>
      <c r="C472" s="32"/>
      <c r="D472" s="6"/>
      <c r="E472" s="6"/>
      <c r="F472" s="6" t="s">
        <v>898</v>
      </c>
      <c r="G472" s="8" t="str">
        <f t="shared" si="17"/>
        <v>Elias</v>
      </c>
      <c r="H472" s="16" t="str">
        <f t="shared" si="16"/>
        <v>Alvarado</v>
      </c>
      <c r="I472" s="6" t="s">
        <v>898</v>
      </c>
      <c r="J472" s="24">
        <f t="shared" ca="1" si="14"/>
        <v>37956</v>
      </c>
      <c r="K472" s="21">
        <f t="shared" ca="1" si="15"/>
        <v>885783409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9"/>
    </row>
    <row r="473" spans="1:26" x14ac:dyDescent="0.2">
      <c r="A473" s="5"/>
      <c r="B473" s="6"/>
      <c r="C473" s="32"/>
      <c r="D473" s="6"/>
      <c r="E473" s="6"/>
      <c r="F473" s="6" t="s">
        <v>899</v>
      </c>
      <c r="G473" s="8" t="str">
        <f t="shared" si="17"/>
        <v>Eva</v>
      </c>
      <c r="H473" s="16" t="str">
        <f t="shared" si="16"/>
        <v>Rivera</v>
      </c>
      <c r="I473" s="6" t="s">
        <v>899</v>
      </c>
      <c r="J473" s="24">
        <f t="shared" ca="1" si="14"/>
        <v>21483</v>
      </c>
      <c r="K473" s="21">
        <f t="shared" ca="1" si="15"/>
        <v>861213207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9"/>
    </row>
    <row r="474" spans="1:26" x14ac:dyDescent="0.2">
      <c r="A474" s="5"/>
      <c r="B474" s="6"/>
      <c r="C474" s="32"/>
      <c r="D474" s="6"/>
      <c r="E474" s="6"/>
      <c r="F474" s="6" t="s">
        <v>900</v>
      </c>
      <c r="G474" s="8" t="str">
        <f t="shared" si="17"/>
        <v>Logan</v>
      </c>
      <c r="H474" s="16" t="str">
        <f t="shared" si="16"/>
        <v>Rivera</v>
      </c>
      <c r="I474" s="6" t="s">
        <v>900</v>
      </c>
      <c r="J474" s="24">
        <f t="shared" ca="1" si="14"/>
        <v>12698</v>
      </c>
      <c r="K474" s="21">
        <f t="shared" ca="1" si="15"/>
        <v>287251396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9"/>
    </row>
    <row r="475" spans="1:26" x14ac:dyDescent="0.2">
      <c r="A475" s="5"/>
      <c r="B475" s="6"/>
      <c r="C475" s="32"/>
      <c r="D475" s="6"/>
      <c r="E475" s="6"/>
      <c r="F475" s="6" t="s">
        <v>901</v>
      </c>
      <c r="G475" s="8" t="str">
        <f t="shared" si="17"/>
        <v>Leonardo</v>
      </c>
      <c r="H475" s="16" t="str">
        <f t="shared" si="16"/>
        <v>Dixon</v>
      </c>
      <c r="I475" s="6" t="s">
        <v>901</v>
      </c>
      <c r="J475" s="24">
        <f t="shared" ca="1" si="14"/>
        <v>41324</v>
      </c>
      <c r="K475" s="21">
        <f t="shared" ca="1" si="15"/>
        <v>950948071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9"/>
    </row>
    <row r="476" spans="1:26" x14ac:dyDescent="0.2">
      <c r="A476" s="5"/>
      <c r="B476" s="6"/>
      <c r="C476" s="32"/>
      <c r="D476" s="6"/>
      <c r="E476" s="6"/>
      <c r="F476" s="6" t="s">
        <v>902</v>
      </c>
      <c r="G476" s="8" t="str">
        <f t="shared" si="17"/>
        <v>Mateo</v>
      </c>
      <c r="H476" s="16" t="str">
        <f t="shared" si="16"/>
        <v>Her</v>
      </c>
      <c r="I476" s="6" t="s">
        <v>902</v>
      </c>
      <c r="J476" s="24">
        <f t="shared" ca="1" si="14"/>
        <v>30782</v>
      </c>
      <c r="K476" s="21">
        <f t="shared" ca="1" si="15"/>
        <v>239213375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9"/>
    </row>
    <row r="477" spans="1:26" x14ac:dyDescent="0.2">
      <c r="A477" s="5"/>
      <c r="B477" s="6"/>
      <c r="C477" s="32"/>
      <c r="D477" s="6"/>
      <c r="E477" s="6"/>
      <c r="F477" s="6" t="s">
        <v>903</v>
      </c>
      <c r="G477" s="8" t="str">
        <f t="shared" si="17"/>
        <v>Jose</v>
      </c>
      <c r="H477" s="16" t="str">
        <f t="shared" si="16"/>
        <v>Henderson</v>
      </c>
      <c r="I477" s="6" t="s">
        <v>903</v>
      </c>
      <c r="J477" s="24">
        <f t="shared" ca="1" si="14"/>
        <v>44721</v>
      </c>
      <c r="K477" s="21">
        <f t="shared" ca="1" si="15"/>
        <v>334405048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9"/>
    </row>
    <row r="478" spans="1:26" x14ac:dyDescent="0.2">
      <c r="A478" s="5"/>
      <c r="B478" s="6"/>
      <c r="C478" s="32"/>
      <c r="D478" s="6"/>
      <c r="E478" s="6"/>
      <c r="F478" s="6" t="s">
        <v>904</v>
      </c>
      <c r="G478" s="8" t="str">
        <f t="shared" si="17"/>
        <v>Abigail</v>
      </c>
      <c r="H478" s="16" t="str">
        <f t="shared" si="16"/>
        <v>Mejia</v>
      </c>
      <c r="I478" s="6" t="s">
        <v>904</v>
      </c>
      <c r="J478" s="24">
        <f t="shared" ca="1" si="14"/>
        <v>39385</v>
      </c>
      <c r="K478" s="21">
        <f t="shared" ca="1" si="15"/>
        <v>955399825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9"/>
    </row>
    <row r="479" spans="1:26" x14ac:dyDescent="0.2">
      <c r="A479" s="5"/>
      <c r="B479" s="6"/>
      <c r="C479" s="32"/>
      <c r="D479" s="6"/>
      <c r="E479" s="6"/>
      <c r="F479" s="6" t="s">
        <v>905</v>
      </c>
      <c r="G479" s="8" t="str">
        <f t="shared" si="17"/>
        <v>Wyatt</v>
      </c>
      <c r="H479" s="16" t="str">
        <f t="shared" si="16"/>
        <v>Chin</v>
      </c>
      <c r="I479" s="6" t="s">
        <v>905</v>
      </c>
      <c r="J479" s="24">
        <f t="shared" ca="1" si="14"/>
        <v>35129</v>
      </c>
      <c r="K479" s="21">
        <f t="shared" ca="1" si="15"/>
        <v>943022065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9"/>
    </row>
    <row r="480" spans="1:26" x14ac:dyDescent="0.2">
      <c r="A480" s="5"/>
      <c r="B480" s="6"/>
      <c r="C480" s="32"/>
      <c r="D480" s="6"/>
      <c r="E480" s="6"/>
      <c r="F480" s="6" t="s">
        <v>906</v>
      </c>
      <c r="G480" s="8" t="str">
        <f t="shared" si="17"/>
        <v>Carson</v>
      </c>
      <c r="H480" s="16" t="str">
        <f t="shared" si="16"/>
        <v>Lu</v>
      </c>
      <c r="I480" s="6" t="s">
        <v>906</v>
      </c>
      <c r="J480" s="24">
        <f t="shared" ca="1" si="14"/>
        <v>38780</v>
      </c>
      <c r="K480" s="21">
        <f t="shared" ca="1" si="15"/>
        <v>313659930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9"/>
    </row>
    <row r="481" spans="1:26" x14ac:dyDescent="0.2">
      <c r="A481" s="5"/>
      <c r="B481" s="6"/>
      <c r="C481" s="32"/>
      <c r="D481" s="6"/>
      <c r="E481" s="6"/>
      <c r="F481" s="6" t="s">
        <v>907</v>
      </c>
      <c r="G481" s="8" t="str">
        <f t="shared" si="17"/>
        <v>Dylan</v>
      </c>
      <c r="H481" s="16" t="str">
        <f t="shared" si="16"/>
        <v>Choi</v>
      </c>
      <c r="I481" s="6" t="s">
        <v>907</v>
      </c>
      <c r="J481" s="24">
        <f t="shared" ca="1" si="14"/>
        <v>22604</v>
      </c>
      <c r="K481" s="21">
        <f t="shared" ca="1" si="15"/>
        <v>920410064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9"/>
    </row>
    <row r="482" spans="1:26" x14ac:dyDescent="0.2">
      <c r="A482" s="5"/>
      <c r="B482" s="6"/>
      <c r="C482" s="32"/>
      <c r="D482" s="6"/>
      <c r="E482" s="6"/>
      <c r="F482" s="6" t="s">
        <v>908</v>
      </c>
      <c r="G482" s="8" t="str">
        <f t="shared" si="17"/>
        <v>Ezekiel</v>
      </c>
      <c r="H482" s="16" t="str">
        <f t="shared" si="16"/>
        <v>Kumar</v>
      </c>
      <c r="I482" s="6" t="s">
        <v>908</v>
      </c>
      <c r="J482" s="24">
        <f t="shared" ca="1" si="14"/>
        <v>42050</v>
      </c>
      <c r="K482" s="21">
        <f t="shared" ca="1" si="15"/>
        <v>836339840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9"/>
    </row>
    <row r="483" spans="1:26" x14ac:dyDescent="0.2">
      <c r="A483" s="5"/>
      <c r="B483" s="6"/>
      <c r="C483" s="32"/>
      <c r="D483" s="6"/>
      <c r="E483" s="6"/>
      <c r="F483" s="6" t="s">
        <v>909</v>
      </c>
      <c r="G483" s="8" t="str">
        <f t="shared" si="17"/>
        <v>Dominic</v>
      </c>
      <c r="H483" s="16" t="str">
        <f t="shared" si="16"/>
        <v>Guzman</v>
      </c>
      <c r="I483" s="6" t="s">
        <v>909</v>
      </c>
      <c r="J483" s="24">
        <f t="shared" ca="1" si="14"/>
        <v>42720</v>
      </c>
      <c r="K483" s="21">
        <f t="shared" ca="1" si="15"/>
        <v>222526982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9"/>
    </row>
    <row r="484" spans="1:26" x14ac:dyDescent="0.2">
      <c r="A484" s="5"/>
      <c r="B484" s="6"/>
      <c r="C484" s="32"/>
      <c r="D484" s="6"/>
      <c r="E484" s="6"/>
      <c r="F484" s="6" t="s">
        <v>910</v>
      </c>
      <c r="G484" s="8" t="str">
        <f t="shared" si="17"/>
        <v>Angel</v>
      </c>
      <c r="H484" s="16" t="str">
        <f t="shared" si="16"/>
        <v>Powell</v>
      </c>
      <c r="I484" s="6" t="s">
        <v>910</v>
      </c>
      <c r="J484" s="24">
        <f t="shared" ca="1" si="14"/>
        <v>16743</v>
      </c>
      <c r="K484" s="21">
        <f t="shared" ca="1" si="15"/>
        <v>689672760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9"/>
    </row>
    <row r="485" spans="1:26" x14ac:dyDescent="0.2">
      <c r="A485" s="5"/>
      <c r="B485" s="6"/>
      <c r="C485" s="32"/>
      <c r="D485" s="6"/>
      <c r="E485" s="6"/>
      <c r="F485" s="6" t="s">
        <v>911</v>
      </c>
      <c r="G485" s="8" t="str">
        <f t="shared" si="17"/>
        <v>Mateo</v>
      </c>
      <c r="H485" s="16" t="str">
        <f t="shared" si="16"/>
        <v>Vu</v>
      </c>
      <c r="I485" s="6" t="s">
        <v>911</v>
      </c>
      <c r="J485" s="24">
        <f t="shared" ca="1" si="14"/>
        <v>36634</v>
      </c>
      <c r="K485" s="21">
        <f t="shared" ca="1" si="15"/>
        <v>509406192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9"/>
    </row>
    <row r="486" spans="1:26" x14ac:dyDescent="0.2">
      <c r="A486" s="5"/>
      <c r="B486" s="6"/>
      <c r="C486" s="32"/>
      <c r="D486" s="6"/>
      <c r="E486" s="6"/>
      <c r="F486" s="6" t="s">
        <v>912</v>
      </c>
      <c r="G486" s="8" t="str">
        <f t="shared" si="17"/>
        <v>Caroline</v>
      </c>
      <c r="H486" s="16" t="str">
        <f t="shared" si="16"/>
        <v>Jenkins</v>
      </c>
      <c r="I486" s="6" t="s">
        <v>912</v>
      </c>
      <c r="J486" s="24">
        <f t="shared" ca="1" si="14"/>
        <v>22738</v>
      </c>
      <c r="K486" s="21">
        <f t="shared" ca="1" si="15"/>
        <v>142493593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9"/>
    </row>
    <row r="487" spans="1:26" x14ac:dyDescent="0.2">
      <c r="A487" s="5"/>
      <c r="B487" s="6"/>
      <c r="C487" s="32"/>
      <c r="D487" s="6"/>
      <c r="E487" s="6"/>
      <c r="F487" s="6" t="s">
        <v>913</v>
      </c>
      <c r="G487" s="8" t="str">
        <f t="shared" si="17"/>
        <v>Nora</v>
      </c>
      <c r="H487" s="16" t="str">
        <f t="shared" si="16"/>
        <v>Brown</v>
      </c>
      <c r="I487" s="6" t="s">
        <v>913</v>
      </c>
      <c r="J487" s="24">
        <f t="shared" ca="1" si="14"/>
        <v>20831</v>
      </c>
      <c r="K487" s="21">
        <f t="shared" ca="1" si="15"/>
        <v>679000187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9"/>
    </row>
    <row r="488" spans="1:26" x14ac:dyDescent="0.2">
      <c r="A488" s="5"/>
      <c r="B488" s="6"/>
      <c r="C488" s="32"/>
      <c r="D488" s="6"/>
      <c r="E488" s="6"/>
      <c r="F488" s="6" t="s">
        <v>914</v>
      </c>
      <c r="G488" s="8" t="str">
        <f t="shared" si="17"/>
        <v>Adeline</v>
      </c>
      <c r="H488" s="16" t="str">
        <f t="shared" si="16"/>
        <v>Huang</v>
      </c>
      <c r="I488" s="6" t="s">
        <v>914</v>
      </c>
      <c r="J488" s="24">
        <f t="shared" ca="1" si="14"/>
        <v>10667</v>
      </c>
      <c r="K488" s="21">
        <f t="shared" ca="1" si="15"/>
        <v>457940905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9"/>
    </row>
    <row r="489" spans="1:26" x14ac:dyDescent="0.2">
      <c r="A489" s="5"/>
      <c r="B489" s="6"/>
      <c r="C489" s="32"/>
      <c r="D489" s="6"/>
      <c r="E489" s="6"/>
      <c r="F489" s="6" t="s">
        <v>915</v>
      </c>
      <c r="G489" s="8" t="str">
        <f t="shared" si="17"/>
        <v>Jackson</v>
      </c>
      <c r="H489" s="16" t="str">
        <f t="shared" si="16"/>
        <v>Perry</v>
      </c>
      <c r="I489" s="6" t="s">
        <v>915</v>
      </c>
      <c r="J489" s="24">
        <f t="shared" ca="1" si="14"/>
        <v>21854</v>
      </c>
      <c r="K489" s="21">
        <f t="shared" ca="1" si="15"/>
        <v>249764360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9"/>
    </row>
    <row r="490" spans="1:26" x14ac:dyDescent="0.2">
      <c r="A490" s="5"/>
      <c r="B490" s="6"/>
      <c r="C490" s="32"/>
      <c r="D490" s="6"/>
      <c r="E490" s="6"/>
      <c r="F490" s="6" t="s">
        <v>916</v>
      </c>
      <c r="G490" s="8" t="str">
        <f t="shared" si="17"/>
        <v>Riley</v>
      </c>
      <c r="H490" s="16" t="str">
        <f t="shared" si="16"/>
        <v>Padilla</v>
      </c>
      <c r="I490" s="6" t="s">
        <v>916</v>
      </c>
      <c r="J490" s="24">
        <f t="shared" ca="1" si="14"/>
        <v>17721</v>
      </c>
      <c r="K490" s="21">
        <f t="shared" ca="1" si="15"/>
        <v>151062232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9"/>
    </row>
    <row r="491" spans="1:26" x14ac:dyDescent="0.2">
      <c r="A491" s="5"/>
      <c r="B491" s="6"/>
      <c r="C491" s="32"/>
      <c r="D491" s="6"/>
      <c r="E491" s="6"/>
      <c r="F491" s="6" t="s">
        <v>917</v>
      </c>
      <c r="G491" s="8" t="str">
        <f t="shared" si="17"/>
        <v>Leah</v>
      </c>
      <c r="H491" s="16" t="str">
        <f t="shared" si="16"/>
        <v>Pena</v>
      </c>
      <c r="I491" s="6" t="s">
        <v>917</v>
      </c>
      <c r="J491" s="24">
        <f t="shared" ca="1" si="14"/>
        <v>15746</v>
      </c>
      <c r="K491" s="21">
        <f t="shared" ca="1" si="15"/>
        <v>125338885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9"/>
    </row>
    <row r="492" spans="1:26" x14ac:dyDescent="0.2">
      <c r="A492" s="5"/>
      <c r="B492" s="6"/>
      <c r="C492" s="32"/>
      <c r="D492" s="6"/>
      <c r="E492" s="6"/>
      <c r="F492" s="6" t="s">
        <v>918</v>
      </c>
      <c r="G492" s="8" t="str">
        <f t="shared" si="17"/>
        <v>Owen</v>
      </c>
      <c r="H492" s="16" t="str">
        <f t="shared" si="16"/>
        <v>Lam</v>
      </c>
      <c r="I492" s="6" t="s">
        <v>918</v>
      </c>
      <c r="J492" s="24">
        <f t="shared" ca="1" si="14"/>
        <v>27372</v>
      </c>
      <c r="K492" s="21">
        <f t="shared" ca="1" si="15"/>
        <v>102657753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9"/>
    </row>
    <row r="493" spans="1:26" x14ac:dyDescent="0.2">
      <c r="A493" s="5"/>
      <c r="B493" s="6"/>
      <c r="C493" s="32"/>
      <c r="D493" s="6"/>
      <c r="E493" s="6"/>
      <c r="F493" s="6" t="s">
        <v>919</v>
      </c>
      <c r="G493" s="8" t="str">
        <f t="shared" si="17"/>
        <v>Kennedy</v>
      </c>
      <c r="H493" s="16" t="str">
        <f t="shared" si="16"/>
        <v>Foster</v>
      </c>
      <c r="I493" s="6" t="s">
        <v>919</v>
      </c>
      <c r="J493" s="24">
        <f t="shared" ca="1" si="14"/>
        <v>38309</v>
      </c>
      <c r="K493" s="21">
        <f t="shared" ca="1" si="15"/>
        <v>881044644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9"/>
    </row>
    <row r="494" spans="1:26" x14ac:dyDescent="0.2">
      <c r="A494" s="5"/>
      <c r="B494" s="6"/>
      <c r="C494" s="32"/>
      <c r="D494" s="6"/>
      <c r="E494" s="6"/>
      <c r="F494" s="6" t="s">
        <v>920</v>
      </c>
      <c r="G494" s="8" t="str">
        <f t="shared" si="17"/>
        <v>John</v>
      </c>
      <c r="H494" s="16" t="str">
        <f t="shared" si="16"/>
        <v>Moore</v>
      </c>
      <c r="I494" s="6" t="s">
        <v>920</v>
      </c>
      <c r="J494" s="24">
        <f t="shared" ca="1" si="14"/>
        <v>26584</v>
      </c>
      <c r="K494" s="21">
        <f t="shared" ca="1" si="15"/>
        <v>546982926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9"/>
    </row>
    <row r="495" spans="1:26" x14ac:dyDescent="0.2">
      <c r="A495" s="5"/>
      <c r="B495" s="6"/>
      <c r="C495" s="32"/>
      <c r="D495" s="6"/>
      <c r="E495" s="6"/>
      <c r="F495" s="6" t="s">
        <v>921</v>
      </c>
      <c r="G495" s="8" t="str">
        <f t="shared" si="17"/>
        <v>William</v>
      </c>
      <c r="H495" s="16" t="str">
        <f t="shared" si="16"/>
        <v>Vu</v>
      </c>
      <c r="I495" s="6" t="s">
        <v>921</v>
      </c>
      <c r="J495" s="24">
        <f t="shared" ca="1" si="14"/>
        <v>42566</v>
      </c>
      <c r="K495" s="21">
        <f t="shared" ca="1" si="15"/>
        <v>923406286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9"/>
    </row>
    <row r="496" spans="1:26" x14ac:dyDescent="0.2">
      <c r="A496" s="5"/>
      <c r="B496" s="6"/>
      <c r="C496" s="32"/>
      <c r="D496" s="6"/>
      <c r="E496" s="6"/>
      <c r="F496" s="6" t="s">
        <v>922</v>
      </c>
      <c r="G496" s="8" t="str">
        <f t="shared" si="17"/>
        <v>Sadie</v>
      </c>
      <c r="H496" s="16" t="str">
        <f t="shared" si="16"/>
        <v>Washington</v>
      </c>
      <c r="I496" s="6" t="s">
        <v>922</v>
      </c>
      <c r="J496" s="24">
        <f t="shared" ca="1" si="14"/>
        <v>41431</v>
      </c>
      <c r="K496" s="21">
        <f t="shared" ca="1" si="15"/>
        <v>680848259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9"/>
    </row>
    <row r="497" spans="1:26" x14ac:dyDescent="0.2">
      <c r="A497" s="5"/>
      <c r="B497" s="6"/>
      <c r="C497" s="32"/>
      <c r="D497" s="6"/>
      <c r="E497" s="6"/>
      <c r="F497" s="6" t="s">
        <v>923</v>
      </c>
      <c r="G497" s="8" t="str">
        <f t="shared" si="17"/>
        <v>Gabriel</v>
      </c>
      <c r="H497" s="16" t="str">
        <f t="shared" si="16"/>
        <v>Holmes</v>
      </c>
      <c r="I497" s="6" t="s">
        <v>923</v>
      </c>
      <c r="J497" s="24">
        <f t="shared" ca="1" si="14"/>
        <v>37241</v>
      </c>
      <c r="K497" s="21">
        <f t="shared" ca="1" si="15"/>
        <v>851783829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9"/>
    </row>
    <row r="498" spans="1:26" x14ac:dyDescent="0.2">
      <c r="A498" s="5"/>
      <c r="B498" s="6"/>
      <c r="C498" s="32"/>
      <c r="D498" s="6"/>
      <c r="E498" s="6"/>
      <c r="F498" s="6" t="s">
        <v>924</v>
      </c>
      <c r="G498" s="8" t="str">
        <f t="shared" si="17"/>
        <v>Wyatt</v>
      </c>
      <c r="H498" s="16" t="str">
        <f t="shared" si="16"/>
        <v>Rojas</v>
      </c>
      <c r="I498" s="6" t="s">
        <v>924</v>
      </c>
      <c r="J498" s="24">
        <f t="shared" ca="1" si="14"/>
        <v>12721</v>
      </c>
      <c r="K498" s="21">
        <f t="shared" ca="1" si="15"/>
        <v>379794645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9"/>
    </row>
    <row r="499" spans="1:26" x14ac:dyDescent="0.2">
      <c r="A499" s="5"/>
      <c r="B499" s="6"/>
      <c r="C499" s="32"/>
      <c r="D499" s="6"/>
      <c r="E499" s="6"/>
      <c r="F499" s="6" t="s">
        <v>925</v>
      </c>
      <c r="G499" s="8" t="str">
        <f t="shared" si="17"/>
        <v>Eva</v>
      </c>
      <c r="H499" s="16" t="str">
        <f t="shared" si="16"/>
        <v>Coleman</v>
      </c>
      <c r="I499" s="6" t="s">
        <v>925</v>
      </c>
      <c r="J499" s="24">
        <f t="shared" ca="1" si="14"/>
        <v>5355</v>
      </c>
      <c r="K499" s="21">
        <f t="shared" ca="1" si="15"/>
        <v>304067556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9"/>
    </row>
    <row r="500" spans="1:26" x14ac:dyDescent="0.2">
      <c r="A500" s="5"/>
      <c r="B500" s="6"/>
      <c r="C500" s="32"/>
      <c r="D500" s="6"/>
      <c r="E500" s="6"/>
      <c r="F500" s="6" t="s">
        <v>926</v>
      </c>
      <c r="G500" s="8" t="str">
        <f t="shared" si="17"/>
        <v>Dominic</v>
      </c>
      <c r="H500" s="16" t="str">
        <f t="shared" si="16"/>
        <v>Clark</v>
      </c>
      <c r="I500" s="6" t="s">
        <v>926</v>
      </c>
      <c r="J500" s="24">
        <f t="shared" ca="1" si="14"/>
        <v>16639</v>
      </c>
      <c r="K500" s="21">
        <f t="shared" ca="1" si="15"/>
        <v>824288220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9"/>
    </row>
    <row r="501" spans="1:26" x14ac:dyDescent="0.2">
      <c r="A501" s="5"/>
      <c r="B501" s="6"/>
      <c r="C501" s="32"/>
      <c r="D501" s="6"/>
      <c r="E501" s="6"/>
      <c r="F501" s="6" t="s">
        <v>927</v>
      </c>
      <c r="G501" s="8" t="str">
        <f t="shared" si="17"/>
        <v>Lucy</v>
      </c>
      <c r="H501" s="16" t="str">
        <f t="shared" si="16"/>
        <v>Alexander</v>
      </c>
      <c r="I501" s="6" t="s">
        <v>927</v>
      </c>
      <c r="J501" s="24">
        <f t="shared" ca="1" si="14"/>
        <v>32164</v>
      </c>
      <c r="K501" s="21">
        <f t="shared" ca="1" si="15"/>
        <v>918778434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9"/>
    </row>
    <row r="502" spans="1:26" x14ac:dyDescent="0.2">
      <c r="A502" s="5"/>
      <c r="B502" s="6"/>
      <c r="C502" s="32"/>
      <c r="D502" s="6"/>
      <c r="E502" s="6"/>
      <c r="F502" s="6" t="s">
        <v>928</v>
      </c>
      <c r="G502" s="8" t="str">
        <f t="shared" si="17"/>
        <v>Everleigh</v>
      </c>
      <c r="H502" s="16" t="str">
        <f t="shared" si="16"/>
        <v>Washington</v>
      </c>
      <c r="I502" s="6" t="s">
        <v>928</v>
      </c>
      <c r="J502" s="24">
        <f t="shared" ca="1" si="14"/>
        <v>17504</v>
      </c>
      <c r="K502" s="21">
        <f t="shared" ca="1" si="15"/>
        <v>796138077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9"/>
    </row>
    <row r="503" spans="1:26" x14ac:dyDescent="0.2">
      <c r="A503" s="5"/>
      <c r="B503" s="6"/>
      <c r="C503" s="32"/>
      <c r="D503" s="6"/>
      <c r="E503" s="6"/>
      <c r="F503" s="6" t="s">
        <v>929</v>
      </c>
      <c r="G503" s="8" t="str">
        <f t="shared" si="17"/>
        <v>Leilani</v>
      </c>
      <c r="H503" s="16" t="str">
        <f t="shared" si="16"/>
        <v>Butler</v>
      </c>
      <c r="I503" s="6" t="s">
        <v>929</v>
      </c>
      <c r="J503" s="24">
        <f t="shared" ca="1" si="14"/>
        <v>21639</v>
      </c>
      <c r="K503" s="21">
        <f t="shared" ca="1" si="15"/>
        <v>318736710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9"/>
    </row>
    <row r="504" spans="1:26" x14ac:dyDescent="0.2">
      <c r="A504" s="5"/>
      <c r="B504" s="6"/>
      <c r="C504" s="32"/>
      <c r="D504" s="6"/>
      <c r="E504" s="6"/>
      <c r="F504" s="6" t="s">
        <v>930</v>
      </c>
      <c r="G504" s="8" t="str">
        <f t="shared" si="17"/>
        <v>Peyton</v>
      </c>
      <c r="H504" s="16" t="str">
        <f t="shared" si="16"/>
        <v>Huang</v>
      </c>
      <c r="I504" s="6" t="s">
        <v>930</v>
      </c>
      <c r="J504" s="24">
        <f t="shared" ca="1" si="14"/>
        <v>18328</v>
      </c>
      <c r="K504" s="21">
        <f t="shared" ca="1" si="15"/>
        <v>417819602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9"/>
    </row>
    <row r="505" spans="1:26" x14ac:dyDescent="0.2">
      <c r="A505" s="5"/>
      <c r="B505" s="6"/>
      <c r="C505" s="32"/>
      <c r="D505" s="6"/>
      <c r="E505" s="6"/>
      <c r="F505" s="6" t="s">
        <v>931</v>
      </c>
      <c r="G505" s="8" t="str">
        <f t="shared" si="17"/>
        <v>John</v>
      </c>
      <c r="H505" s="16" t="str">
        <f t="shared" si="16"/>
        <v>Contreras</v>
      </c>
      <c r="I505" s="6" t="s">
        <v>931</v>
      </c>
      <c r="J505" s="24">
        <f t="shared" ca="1" si="14"/>
        <v>11306</v>
      </c>
      <c r="K505" s="21">
        <f t="shared" ca="1" si="15"/>
        <v>274434285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9"/>
    </row>
    <row r="506" spans="1:26" x14ac:dyDescent="0.2">
      <c r="A506" s="5"/>
      <c r="B506" s="6"/>
      <c r="C506" s="32"/>
      <c r="D506" s="6"/>
      <c r="E506" s="6"/>
      <c r="F506" s="6" t="s">
        <v>932</v>
      </c>
      <c r="G506" s="8" t="str">
        <f t="shared" si="17"/>
        <v>Rylee</v>
      </c>
      <c r="H506" s="16" t="str">
        <f t="shared" si="16"/>
        <v>Yu</v>
      </c>
      <c r="I506" s="6" t="s">
        <v>932</v>
      </c>
      <c r="J506" s="24">
        <f t="shared" ca="1" si="14"/>
        <v>20785</v>
      </c>
      <c r="K506" s="21">
        <f t="shared" ca="1" si="15"/>
        <v>763169978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9"/>
    </row>
    <row r="507" spans="1:26" x14ac:dyDescent="0.2">
      <c r="A507" s="5"/>
      <c r="B507" s="6"/>
      <c r="C507" s="32"/>
      <c r="D507" s="6"/>
      <c r="E507" s="6"/>
      <c r="F507" s="6" t="s">
        <v>933</v>
      </c>
      <c r="G507" s="8" t="str">
        <f t="shared" si="17"/>
        <v>Piper</v>
      </c>
      <c r="H507" s="16" t="str">
        <f t="shared" si="16"/>
        <v>Lewis</v>
      </c>
      <c r="I507" s="6" t="s">
        <v>933</v>
      </c>
      <c r="J507" s="24">
        <f t="shared" ca="1" si="14"/>
        <v>30777</v>
      </c>
      <c r="K507" s="21">
        <f t="shared" ca="1" si="15"/>
        <v>646965385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9"/>
    </row>
    <row r="508" spans="1:26" x14ac:dyDescent="0.2">
      <c r="A508" s="5"/>
      <c r="B508" s="6"/>
      <c r="C508" s="32"/>
      <c r="D508" s="6"/>
      <c r="E508" s="6"/>
      <c r="F508" s="6" t="s">
        <v>934</v>
      </c>
      <c r="G508" s="8" t="str">
        <f t="shared" si="17"/>
        <v>Stella</v>
      </c>
      <c r="H508" s="16" t="str">
        <f t="shared" si="16"/>
        <v>Alexander</v>
      </c>
      <c r="I508" s="6" t="s">
        <v>934</v>
      </c>
      <c r="J508" s="24">
        <f t="shared" ca="1" si="14"/>
        <v>15540</v>
      </c>
      <c r="K508" s="21">
        <f t="shared" ca="1" si="15"/>
        <v>580403358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9"/>
    </row>
    <row r="509" spans="1:26" x14ac:dyDescent="0.2">
      <c r="A509" s="5"/>
      <c r="B509" s="6"/>
      <c r="C509" s="32"/>
      <c r="D509" s="6"/>
      <c r="E509" s="6"/>
      <c r="F509" s="6" t="s">
        <v>935</v>
      </c>
      <c r="G509" s="8" t="str">
        <f t="shared" si="17"/>
        <v>Addison</v>
      </c>
      <c r="H509" s="16" t="str">
        <f t="shared" si="16"/>
        <v>Do</v>
      </c>
      <c r="I509" s="6" t="s">
        <v>935</v>
      </c>
      <c r="J509" s="24">
        <f t="shared" ca="1" si="14"/>
        <v>44295</v>
      </c>
      <c r="K509" s="21">
        <f t="shared" ca="1" si="15"/>
        <v>894371636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9"/>
    </row>
    <row r="510" spans="1:26" x14ac:dyDescent="0.2">
      <c r="A510" s="5"/>
      <c r="B510" s="6"/>
      <c r="C510" s="32"/>
      <c r="D510" s="6"/>
      <c r="E510" s="6"/>
      <c r="F510" s="6" t="s">
        <v>936</v>
      </c>
      <c r="G510" s="8" t="str">
        <f t="shared" si="17"/>
        <v>Zoey</v>
      </c>
      <c r="H510" s="16" t="str">
        <f t="shared" si="16"/>
        <v>Jackson</v>
      </c>
      <c r="I510" s="6" t="s">
        <v>936</v>
      </c>
      <c r="J510" s="24">
        <f t="shared" ca="1" si="14"/>
        <v>24022</v>
      </c>
      <c r="K510" s="21">
        <f t="shared" ca="1" si="15"/>
        <v>545442765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9"/>
    </row>
    <row r="511" spans="1:26" x14ac:dyDescent="0.2">
      <c r="A511" s="5"/>
      <c r="B511" s="6"/>
      <c r="C511" s="32"/>
      <c r="D511" s="6"/>
      <c r="E511" s="6"/>
      <c r="F511" s="6" t="s">
        <v>937</v>
      </c>
      <c r="G511" s="8" t="str">
        <f t="shared" si="17"/>
        <v>John</v>
      </c>
      <c r="H511" s="16" t="str">
        <f t="shared" si="16"/>
        <v>Chow</v>
      </c>
      <c r="I511" s="6" t="s">
        <v>937</v>
      </c>
      <c r="J511" s="24">
        <f t="shared" ca="1" si="14"/>
        <v>14888</v>
      </c>
      <c r="K511" s="21">
        <f t="shared" ca="1" si="15"/>
        <v>923302413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9"/>
    </row>
    <row r="512" spans="1:26" x14ac:dyDescent="0.2">
      <c r="A512" s="5"/>
      <c r="B512" s="6"/>
      <c r="C512" s="32"/>
      <c r="D512" s="6"/>
      <c r="E512" s="6"/>
      <c r="F512" s="6" t="s">
        <v>938</v>
      </c>
      <c r="G512" s="8" t="str">
        <f t="shared" si="17"/>
        <v>Ava</v>
      </c>
      <c r="H512" s="16" t="str">
        <f t="shared" si="16"/>
        <v>Ayala</v>
      </c>
      <c r="I512" s="6" t="s">
        <v>938</v>
      </c>
      <c r="J512" s="24">
        <f t="shared" ca="1" si="14"/>
        <v>28851</v>
      </c>
      <c r="K512" s="21">
        <f t="shared" ca="1" si="15"/>
        <v>457069392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9"/>
    </row>
    <row r="513" spans="1:26" x14ac:dyDescent="0.2">
      <c r="A513" s="5"/>
      <c r="B513" s="6"/>
      <c r="C513" s="32"/>
      <c r="D513" s="6"/>
      <c r="E513" s="6"/>
      <c r="F513" s="6" t="s">
        <v>939</v>
      </c>
      <c r="G513" s="8" t="str">
        <f t="shared" si="17"/>
        <v>Natalia</v>
      </c>
      <c r="H513" s="16" t="str">
        <f t="shared" si="16"/>
        <v>Salazar</v>
      </c>
      <c r="I513" s="6" t="s">
        <v>939</v>
      </c>
      <c r="J513" s="24">
        <f t="shared" ca="1" si="14"/>
        <v>11591</v>
      </c>
      <c r="K513" s="21">
        <f t="shared" ca="1" si="15"/>
        <v>328140860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9"/>
    </row>
    <row r="514" spans="1:26" x14ac:dyDescent="0.2">
      <c r="A514" s="5"/>
      <c r="B514" s="6"/>
      <c r="C514" s="32"/>
      <c r="D514" s="6"/>
      <c r="E514" s="6"/>
      <c r="F514" s="6" t="s">
        <v>940</v>
      </c>
      <c r="G514" s="8" t="str">
        <f t="shared" si="17"/>
        <v>Skylar</v>
      </c>
      <c r="H514" s="16" t="str">
        <f t="shared" si="16"/>
        <v>Carrillo</v>
      </c>
      <c r="I514" s="6" t="s">
        <v>940</v>
      </c>
      <c r="J514" s="24">
        <f t="shared" ca="1" si="14"/>
        <v>26593</v>
      </c>
      <c r="K514" s="21">
        <f t="shared" ca="1" si="15"/>
        <v>155875192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9"/>
    </row>
    <row r="515" spans="1:26" x14ac:dyDescent="0.2">
      <c r="A515" s="5"/>
      <c r="B515" s="6"/>
      <c r="C515" s="32"/>
      <c r="D515" s="6"/>
      <c r="E515" s="6"/>
      <c r="F515" s="6" t="s">
        <v>941</v>
      </c>
      <c r="G515" s="8" t="str">
        <f t="shared" si="17"/>
        <v>Christian</v>
      </c>
      <c r="H515" s="16" t="str">
        <f t="shared" si="16"/>
        <v>Sanders</v>
      </c>
      <c r="I515" s="6" t="s">
        <v>941</v>
      </c>
      <c r="J515" s="24">
        <f t="shared" ref="J515:J578" ca="1" si="18">RANDBETWEEN($C$2,$D$2)</f>
        <v>12618</v>
      </c>
      <c r="K515" s="21">
        <f t="shared" ref="K515:K578" ca="1" si="19">_xlfn.FLOOR.MATH(RAND()*(999999999-100000000)+100000000)</f>
        <v>271940112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9"/>
    </row>
    <row r="516" spans="1:26" x14ac:dyDescent="0.2">
      <c r="A516" s="5"/>
      <c r="B516" s="6"/>
      <c r="C516" s="32"/>
      <c r="D516" s="6"/>
      <c r="E516" s="6"/>
      <c r="F516" s="6" t="s">
        <v>942</v>
      </c>
      <c r="G516" s="8" t="str">
        <f t="shared" si="17"/>
        <v>Penelope</v>
      </c>
      <c r="H516" s="16" t="str">
        <f t="shared" si="16"/>
        <v>Coleman</v>
      </c>
      <c r="I516" s="6" t="s">
        <v>942</v>
      </c>
      <c r="J516" s="24">
        <f t="shared" ca="1" si="18"/>
        <v>12088</v>
      </c>
      <c r="K516" s="21">
        <f t="shared" ca="1" si="19"/>
        <v>742065553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9"/>
    </row>
    <row r="517" spans="1:26" x14ac:dyDescent="0.2">
      <c r="A517" s="5"/>
      <c r="B517" s="6"/>
      <c r="C517" s="32"/>
      <c r="D517" s="6"/>
      <c r="E517" s="6"/>
      <c r="F517" s="6" t="s">
        <v>943</v>
      </c>
      <c r="G517" s="8" t="str">
        <f t="shared" si="17"/>
        <v>Piper</v>
      </c>
      <c r="H517" s="16" t="str">
        <f t="shared" ref="H517:H580" si="20">RIGHT(F517,LEN(F517)-FIND(" ",F517,LEN(F517)-LEN(SUBSTITUTE(F517," ",""))))</f>
        <v>Richardson</v>
      </c>
      <c r="I517" s="6" t="s">
        <v>943</v>
      </c>
      <c r="J517" s="24">
        <f t="shared" ca="1" si="18"/>
        <v>13442</v>
      </c>
      <c r="K517" s="21">
        <f t="shared" ca="1" si="19"/>
        <v>663261418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9"/>
    </row>
    <row r="518" spans="1:26" x14ac:dyDescent="0.2">
      <c r="A518" s="5"/>
      <c r="B518" s="6"/>
      <c r="C518" s="32"/>
      <c r="D518" s="6"/>
      <c r="E518" s="6"/>
      <c r="F518" s="6" t="s">
        <v>944</v>
      </c>
      <c r="G518" s="8" t="str">
        <f t="shared" ref="G518:G581" si="21">LEFT(F518,FIND(" ",F518)-1)</f>
        <v>Everly</v>
      </c>
      <c r="H518" s="16" t="str">
        <f t="shared" si="20"/>
        <v>Walker</v>
      </c>
      <c r="I518" s="6" t="s">
        <v>944</v>
      </c>
      <c r="J518" s="24">
        <f t="shared" ca="1" si="18"/>
        <v>30864</v>
      </c>
      <c r="K518" s="21">
        <f t="shared" ca="1" si="19"/>
        <v>580414037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9"/>
    </row>
    <row r="519" spans="1:26" x14ac:dyDescent="0.2">
      <c r="A519" s="5"/>
      <c r="B519" s="6"/>
      <c r="C519" s="32"/>
      <c r="D519" s="6"/>
      <c r="E519" s="6"/>
      <c r="F519" s="6" t="s">
        <v>945</v>
      </c>
      <c r="G519" s="8" t="str">
        <f t="shared" si="21"/>
        <v>Aurora</v>
      </c>
      <c r="H519" s="16" t="str">
        <f t="shared" si="20"/>
        <v>Ali</v>
      </c>
      <c r="I519" s="6" t="s">
        <v>945</v>
      </c>
      <c r="J519" s="24">
        <f t="shared" ca="1" si="18"/>
        <v>34532</v>
      </c>
      <c r="K519" s="21">
        <f t="shared" ca="1" si="19"/>
        <v>624568913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9"/>
    </row>
    <row r="520" spans="1:26" x14ac:dyDescent="0.2">
      <c r="A520" s="5"/>
      <c r="B520" s="6"/>
      <c r="C520" s="32"/>
      <c r="D520" s="6"/>
      <c r="E520" s="6"/>
      <c r="F520" s="6" t="s">
        <v>946</v>
      </c>
      <c r="G520" s="8" t="str">
        <f t="shared" si="21"/>
        <v>Penelope</v>
      </c>
      <c r="H520" s="16" t="str">
        <f t="shared" si="20"/>
        <v>Guerrero</v>
      </c>
      <c r="I520" s="6" t="s">
        <v>946</v>
      </c>
      <c r="J520" s="24">
        <f t="shared" ca="1" si="18"/>
        <v>32828</v>
      </c>
      <c r="K520" s="21">
        <f t="shared" ca="1" si="19"/>
        <v>912212600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9"/>
    </row>
    <row r="521" spans="1:26" x14ac:dyDescent="0.2">
      <c r="A521" s="5"/>
      <c r="B521" s="6"/>
      <c r="C521" s="32"/>
      <c r="D521" s="6"/>
      <c r="E521" s="6"/>
      <c r="F521" s="6" t="s">
        <v>947</v>
      </c>
      <c r="G521" s="8" t="str">
        <f t="shared" si="21"/>
        <v>Anna</v>
      </c>
      <c r="H521" s="16" t="str">
        <f t="shared" si="20"/>
        <v>Mehta</v>
      </c>
      <c r="I521" s="6" t="s">
        <v>947</v>
      </c>
      <c r="J521" s="24">
        <f t="shared" ca="1" si="18"/>
        <v>5533</v>
      </c>
      <c r="K521" s="21">
        <f t="shared" ca="1" si="19"/>
        <v>279793746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9"/>
    </row>
    <row r="522" spans="1:26" x14ac:dyDescent="0.2">
      <c r="A522" s="5"/>
      <c r="B522" s="6"/>
      <c r="C522" s="32"/>
      <c r="D522" s="6"/>
      <c r="E522" s="6"/>
      <c r="F522" s="6" t="s">
        <v>948</v>
      </c>
      <c r="G522" s="8" t="str">
        <f t="shared" si="21"/>
        <v>William</v>
      </c>
      <c r="H522" s="16" t="str">
        <f t="shared" si="20"/>
        <v>Foster</v>
      </c>
      <c r="I522" s="6" t="s">
        <v>948</v>
      </c>
      <c r="J522" s="24">
        <f t="shared" ca="1" si="18"/>
        <v>25209</v>
      </c>
      <c r="K522" s="21">
        <f t="shared" ca="1" si="19"/>
        <v>690151142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9"/>
    </row>
    <row r="523" spans="1:26" x14ac:dyDescent="0.2">
      <c r="A523" s="5"/>
      <c r="B523" s="6"/>
      <c r="C523" s="32"/>
      <c r="D523" s="6"/>
      <c r="E523" s="6"/>
      <c r="F523" s="6" t="s">
        <v>949</v>
      </c>
      <c r="G523" s="8" t="str">
        <f t="shared" si="21"/>
        <v>Jade</v>
      </c>
      <c r="H523" s="16" t="str">
        <f t="shared" si="20"/>
        <v>Rojas</v>
      </c>
      <c r="I523" s="6" t="s">
        <v>949</v>
      </c>
      <c r="J523" s="24">
        <f t="shared" ca="1" si="18"/>
        <v>18639</v>
      </c>
      <c r="K523" s="21">
        <f t="shared" ca="1" si="19"/>
        <v>585286003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9"/>
    </row>
    <row r="524" spans="1:26" x14ac:dyDescent="0.2">
      <c r="A524" s="5"/>
      <c r="B524" s="6"/>
      <c r="C524" s="32"/>
      <c r="D524" s="6"/>
      <c r="E524" s="6"/>
      <c r="F524" s="6" t="s">
        <v>950</v>
      </c>
      <c r="G524" s="8" t="str">
        <f t="shared" si="21"/>
        <v>Isla</v>
      </c>
      <c r="H524" s="16" t="str">
        <f t="shared" si="20"/>
        <v>Espinoza</v>
      </c>
      <c r="I524" s="6" t="s">
        <v>950</v>
      </c>
      <c r="J524" s="24">
        <f t="shared" ca="1" si="18"/>
        <v>31732</v>
      </c>
      <c r="K524" s="21">
        <f t="shared" ca="1" si="19"/>
        <v>138729138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9"/>
    </row>
    <row r="525" spans="1:26" x14ac:dyDescent="0.2">
      <c r="A525" s="5"/>
      <c r="B525" s="6"/>
      <c r="C525" s="32"/>
      <c r="D525" s="6"/>
      <c r="E525" s="6"/>
      <c r="F525" s="6" t="s">
        <v>951</v>
      </c>
      <c r="G525" s="8" t="str">
        <f t="shared" si="21"/>
        <v>David</v>
      </c>
      <c r="H525" s="16" t="str">
        <f t="shared" si="20"/>
        <v>Chu</v>
      </c>
      <c r="I525" s="6" t="s">
        <v>951</v>
      </c>
      <c r="J525" s="24">
        <f t="shared" ca="1" si="18"/>
        <v>18952</v>
      </c>
      <c r="K525" s="21">
        <f t="shared" ca="1" si="19"/>
        <v>852919767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9"/>
    </row>
    <row r="526" spans="1:26" x14ac:dyDescent="0.2">
      <c r="A526" s="5"/>
      <c r="B526" s="6"/>
      <c r="C526" s="32"/>
      <c r="D526" s="6"/>
      <c r="E526" s="6"/>
      <c r="F526" s="6" t="s">
        <v>952</v>
      </c>
      <c r="G526" s="8" t="str">
        <f t="shared" si="21"/>
        <v>Thomas</v>
      </c>
      <c r="H526" s="16" t="str">
        <f t="shared" si="20"/>
        <v>Padilla</v>
      </c>
      <c r="I526" s="6" t="s">
        <v>952</v>
      </c>
      <c r="J526" s="24">
        <f t="shared" ca="1" si="18"/>
        <v>42174</v>
      </c>
      <c r="K526" s="21">
        <f t="shared" ca="1" si="19"/>
        <v>283396679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9"/>
    </row>
    <row r="527" spans="1:26" x14ac:dyDescent="0.2">
      <c r="A527" s="5"/>
      <c r="B527" s="6"/>
      <c r="C527" s="32"/>
      <c r="D527" s="6"/>
      <c r="E527" s="6"/>
      <c r="F527" s="6" t="s">
        <v>953</v>
      </c>
      <c r="G527" s="8" t="str">
        <f t="shared" si="21"/>
        <v>Miles</v>
      </c>
      <c r="H527" s="16" t="str">
        <f t="shared" si="20"/>
        <v>Salazar</v>
      </c>
      <c r="I527" s="6" t="s">
        <v>953</v>
      </c>
      <c r="J527" s="24">
        <f t="shared" ca="1" si="18"/>
        <v>37465</v>
      </c>
      <c r="K527" s="21">
        <f t="shared" ca="1" si="19"/>
        <v>934185002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9"/>
    </row>
    <row r="528" spans="1:26" x14ac:dyDescent="0.2">
      <c r="A528" s="5"/>
      <c r="B528" s="6"/>
      <c r="C528" s="32"/>
      <c r="D528" s="6"/>
      <c r="E528" s="6"/>
      <c r="F528" s="6" t="s">
        <v>954</v>
      </c>
      <c r="G528" s="8" t="str">
        <f t="shared" si="21"/>
        <v>Mila</v>
      </c>
      <c r="H528" s="16" t="str">
        <f t="shared" si="20"/>
        <v>Hong</v>
      </c>
      <c r="I528" s="6" t="s">
        <v>954</v>
      </c>
      <c r="J528" s="24">
        <f t="shared" ca="1" si="18"/>
        <v>42266</v>
      </c>
      <c r="K528" s="21">
        <f t="shared" ca="1" si="19"/>
        <v>838667724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9"/>
    </row>
    <row r="529" spans="1:26" x14ac:dyDescent="0.2">
      <c r="A529" s="5"/>
      <c r="B529" s="6"/>
      <c r="C529" s="32"/>
      <c r="D529" s="6"/>
      <c r="E529" s="6"/>
      <c r="F529" s="6" t="s">
        <v>955</v>
      </c>
      <c r="G529" s="8" t="str">
        <f t="shared" si="21"/>
        <v>Benjamin</v>
      </c>
      <c r="H529" s="16" t="str">
        <f t="shared" si="20"/>
        <v>Moua</v>
      </c>
      <c r="I529" s="6" t="s">
        <v>955</v>
      </c>
      <c r="J529" s="24">
        <f t="shared" ca="1" si="18"/>
        <v>10339</v>
      </c>
      <c r="K529" s="21">
        <f t="shared" ca="1" si="19"/>
        <v>570347858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9"/>
    </row>
    <row r="530" spans="1:26" x14ac:dyDescent="0.2">
      <c r="A530" s="5"/>
      <c r="B530" s="6"/>
      <c r="C530" s="32"/>
      <c r="D530" s="6"/>
      <c r="E530" s="6"/>
      <c r="F530" s="6" t="s">
        <v>956</v>
      </c>
      <c r="G530" s="8" t="str">
        <f t="shared" si="21"/>
        <v>Samuel</v>
      </c>
      <c r="H530" s="16" t="str">
        <f t="shared" si="20"/>
        <v>Morales</v>
      </c>
      <c r="I530" s="6" t="s">
        <v>956</v>
      </c>
      <c r="J530" s="24">
        <f t="shared" ca="1" si="18"/>
        <v>27660</v>
      </c>
      <c r="K530" s="21">
        <f t="shared" ca="1" si="19"/>
        <v>683681664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9"/>
    </row>
    <row r="531" spans="1:26" x14ac:dyDescent="0.2">
      <c r="A531" s="5"/>
      <c r="B531" s="6"/>
      <c r="C531" s="32"/>
      <c r="D531" s="6"/>
      <c r="E531" s="6"/>
      <c r="F531" s="6" t="s">
        <v>957</v>
      </c>
      <c r="G531" s="8" t="str">
        <f t="shared" si="21"/>
        <v>John</v>
      </c>
      <c r="H531" s="16" t="str">
        <f t="shared" si="20"/>
        <v>Soto</v>
      </c>
      <c r="I531" s="6" t="s">
        <v>957</v>
      </c>
      <c r="J531" s="24">
        <f t="shared" ca="1" si="18"/>
        <v>16758</v>
      </c>
      <c r="K531" s="21">
        <f t="shared" ca="1" si="19"/>
        <v>358258151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9"/>
    </row>
    <row r="532" spans="1:26" x14ac:dyDescent="0.2">
      <c r="A532" s="5"/>
      <c r="B532" s="6"/>
      <c r="C532" s="32"/>
      <c r="D532" s="6"/>
      <c r="E532" s="6"/>
      <c r="F532" s="6" t="s">
        <v>958</v>
      </c>
      <c r="G532" s="8" t="str">
        <f t="shared" si="21"/>
        <v>Joseph</v>
      </c>
      <c r="H532" s="16" t="str">
        <f t="shared" si="20"/>
        <v>Martin</v>
      </c>
      <c r="I532" s="6" t="s">
        <v>958</v>
      </c>
      <c r="J532" s="24">
        <f t="shared" ca="1" si="18"/>
        <v>38000</v>
      </c>
      <c r="K532" s="21">
        <f t="shared" ca="1" si="19"/>
        <v>634639092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9"/>
    </row>
    <row r="533" spans="1:26" x14ac:dyDescent="0.2">
      <c r="A533" s="5"/>
      <c r="B533" s="6"/>
      <c r="C533" s="32"/>
      <c r="D533" s="6"/>
      <c r="E533" s="6"/>
      <c r="F533" s="6" t="s">
        <v>959</v>
      </c>
      <c r="G533" s="8" t="str">
        <f t="shared" si="21"/>
        <v>Jose</v>
      </c>
      <c r="H533" s="16" t="str">
        <f t="shared" si="20"/>
        <v>Ross</v>
      </c>
      <c r="I533" s="6" t="s">
        <v>959</v>
      </c>
      <c r="J533" s="24">
        <f t="shared" ca="1" si="18"/>
        <v>27985</v>
      </c>
      <c r="K533" s="21">
        <f t="shared" ca="1" si="19"/>
        <v>349766310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9"/>
    </row>
    <row r="534" spans="1:26" x14ac:dyDescent="0.2">
      <c r="A534" s="5"/>
      <c r="B534" s="6"/>
      <c r="C534" s="32"/>
      <c r="D534" s="6"/>
      <c r="E534" s="6"/>
      <c r="F534" s="6" t="s">
        <v>960</v>
      </c>
      <c r="G534" s="8" t="str">
        <f t="shared" si="21"/>
        <v>Parker</v>
      </c>
      <c r="H534" s="16" t="str">
        <f t="shared" si="20"/>
        <v>James</v>
      </c>
      <c r="I534" s="6" t="s">
        <v>960</v>
      </c>
      <c r="J534" s="24">
        <f t="shared" ca="1" si="18"/>
        <v>8733</v>
      </c>
      <c r="K534" s="21">
        <f t="shared" ca="1" si="19"/>
        <v>209456115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9"/>
    </row>
    <row r="535" spans="1:26" x14ac:dyDescent="0.2">
      <c r="A535" s="5"/>
      <c r="B535" s="6"/>
      <c r="C535" s="32"/>
      <c r="D535" s="6"/>
      <c r="E535" s="6"/>
      <c r="F535" s="6" t="s">
        <v>961</v>
      </c>
      <c r="G535" s="8" t="str">
        <f t="shared" si="21"/>
        <v>Everleigh</v>
      </c>
      <c r="H535" s="16" t="str">
        <f t="shared" si="20"/>
        <v>Fernandez</v>
      </c>
      <c r="I535" s="6" t="s">
        <v>961</v>
      </c>
      <c r="J535" s="24">
        <f t="shared" ca="1" si="18"/>
        <v>24269</v>
      </c>
      <c r="K535" s="21">
        <f t="shared" ca="1" si="19"/>
        <v>775942254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9"/>
    </row>
    <row r="536" spans="1:26" x14ac:dyDescent="0.2">
      <c r="A536" s="5"/>
      <c r="B536" s="6"/>
      <c r="C536" s="32"/>
      <c r="D536" s="6"/>
      <c r="E536" s="6"/>
      <c r="F536" s="6" t="s">
        <v>962</v>
      </c>
      <c r="G536" s="8" t="str">
        <f t="shared" si="21"/>
        <v>Lincoln</v>
      </c>
      <c r="H536" s="16" t="str">
        <f t="shared" si="20"/>
        <v>Hall</v>
      </c>
      <c r="I536" s="6" t="s">
        <v>962</v>
      </c>
      <c r="J536" s="24">
        <f t="shared" ca="1" si="18"/>
        <v>41923</v>
      </c>
      <c r="K536" s="21">
        <f t="shared" ca="1" si="19"/>
        <v>915940551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9"/>
    </row>
    <row r="537" spans="1:26" x14ac:dyDescent="0.2">
      <c r="A537" s="5"/>
      <c r="B537" s="6"/>
      <c r="C537" s="32"/>
      <c r="D537" s="6"/>
      <c r="E537" s="6"/>
      <c r="F537" s="6" t="s">
        <v>963</v>
      </c>
      <c r="G537" s="8" t="str">
        <f t="shared" si="21"/>
        <v>Willow</v>
      </c>
      <c r="H537" s="16" t="str">
        <f t="shared" si="20"/>
        <v>Mai</v>
      </c>
      <c r="I537" s="6" t="s">
        <v>963</v>
      </c>
      <c r="J537" s="24">
        <f t="shared" ca="1" si="18"/>
        <v>42474</v>
      </c>
      <c r="K537" s="21">
        <f t="shared" ca="1" si="19"/>
        <v>160961408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9"/>
    </row>
    <row r="538" spans="1:26" x14ac:dyDescent="0.2">
      <c r="A538" s="5"/>
      <c r="B538" s="6"/>
      <c r="C538" s="32"/>
      <c r="D538" s="6"/>
      <c r="E538" s="6"/>
      <c r="F538" s="6" t="s">
        <v>964</v>
      </c>
      <c r="G538" s="8" t="str">
        <f t="shared" si="21"/>
        <v>Jack</v>
      </c>
      <c r="H538" s="16" t="str">
        <f t="shared" si="20"/>
        <v>Cheng</v>
      </c>
      <c r="I538" s="6" t="s">
        <v>964</v>
      </c>
      <c r="J538" s="24">
        <f t="shared" ca="1" si="18"/>
        <v>25006</v>
      </c>
      <c r="K538" s="21">
        <f t="shared" ca="1" si="19"/>
        <v>970011333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9"/>
    </row>
    <row r="539" spans="1:26" x14ac:dyDescent="0.2">
      <c r="A539" s="5"/>
      <c r="B539" s="6"/>
      <c r="C539" s="32"/>
      <c r="D539" s="6"/>
      <c r="E539" s="6"/>
      <c r="F539" s="6" t="s">
        <v>965</v>
      </c>
      <c r="G539" s="8" t="str">
        <f t="shared" si="21"/>
        <v>Genesis</v>
      </c>
      <c r="H539" s="16" t="str">
        <f t="shared" si="20"/>
        <v>Navarro</v>
      </c>
      <c r="I539" s="6" t="s">
        <v>965</v>
      </c>
      <c r="J539" s="24">
        <f t="shared" ca="1" si="18"/>
        <v>6878</v>
      </c>
      <c r="K539" s="21">
        <f t="shared" ca="1" si="19"/>
        <v>345087901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9"/>
    </row>
    <row r="540" spans="1:26" x14ac:dyDescent="0.2">
      <c r="A540" s="5"/>
      <c r="B540" s="6"/>
      <c r="C540" s="32"/>
      <c r="D540" s="6"/>
      <c r="E540" s="6"/>
      <c r="F540" s="6" t="s">
        <v>966</v>
      </c>
      <c r="G540" s="8" t="str">
        <f t="shared" si="21"/>
        <v>Eliza</v>
      </c>
      <c r="H540" s="16" t="str">
        <f t="shared" si="20"/>
        <v>Hernandez</v>
      </c>
      <c r="I540" s="6" t="s">
        <v>966</v>
      </c>
      <c r="J540" s="24">
        <f t="shared" ca="1" si="18"/>
        <v>5339</v>
      </c>
      <c r="K540" s="21">
        <f t="shared" ca="1" si="19"/>
        <v>434070130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9"/>
    </row>
    <row r="541" spans="1:26" x14ac:dyDescent="0.2">
      <c r="A541" s="5"/>
      <c r="B541" s="6"/>
      <c r="C541" s="32"/>
      <c r="D541" s="6"/>
      <c r="E541" s="6"/>
      <c r="F541" s="6" t="s">
        <v>967</v>
      </c>
      <c r="G541" s="8" t="str">
        <f t="shared" si="21"/>
        <v>Gabriel</v>
      </c>
      <c r="H541" s="16" t="str">
        <f t="shared" si="20"/>
        <v>Brooks</v>
      </c>
      <c r="I541" s="6" t="s">
        <v>967</v>
      </c>
      <c r="J541" s="24">
        <f t="shared" ca="1" si="18"/>
        <v>26240</v>
      </c>
      <c r="K541" s="21">
        <f t="shared" ca="1" si="19"/>
        <v>193743649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9"/>
    </row>
    <row r="542" spans="1:26" x14ac:dyDescent="0.2">
      <c r="A542" s="5"/>
      <c r="B542" s="6"/>
      <c r="C542" s="32"/>
      <c r="D542" s="6"/>
      <c r="E542" s="6"/>
      <c r="F542" s="6" t="s">
        <v>968</v>
      </c>
      <c r="G542" s="8" t="str">
        <f t="shared" si="21"/>
        <v>Jack</v>
      </c>
      <c r="H542" s="16" t="str">
        <f t="shared" si="20"/>
        <v>Huynh</v>
      </c>
      <c r="I542" s="6" t="s">
        <v>968</v>
      </c>
      <c r="J542" s="24">
        <f t="shared" ca="1" si="18"/>
        <v>14148</v>
      </c>
      <c r="K542" s="21">
        <f t="shared" ca="1" si="19"/>
        <v>798958519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9"/>
    </row>
    <row r="543" spans="1:26" x14ac:dyDescent="0.2">
      <c r="A543" s="5"/>
      <c r="B543" s="6"/>
      <c r="C543" s="32"/>
      <c r="D543" s="6"/>
      <c r="E543" s="6"/>
      <c r="F543" s="6" t="s">
        <v>969</v>
      </c>
      <c r="G543" s="8" t="str">
        <f t="shared" si="21"/>
        <v>Everly</v>
      </c>
      <c r="H543" s="16" t="str">
        <f t="shared" si="20"/>
        <v>Chow</v>
      </c>
      <c r="I543" s="6" t="s">
        <v>969</v>
      </c>
      <c r="J543" s="24">
        <f t="shared" ca="1" si="18"/>
        <v>32865</v>
      </c>
      <c r="K543" s="21">
        <f t="shared" ca="1" si="19"/>
        <v>409002973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9"/>
    </row>
    <row r="544" spans="1:26" x14ac:dyDescent="0.2">
      <c r="A544" s="5"/>
      <c r="B544" s="6"/>
      <c r="C544" s="32"/>
      <c r="D544" s="6"/>
      <c r="E544" s="6"/>
      <c r="F544" s="6" t="s">
        <v>970</v>
      </c>
      <c r="G544" s="8" t="str">
        <f t="shared" si="21"/>
        <v>Amelia</v>
      </c>
      <c r="H544" s="16" t="str">
        <f t="shared" si="20"/>
        <v>Salazar</v>
      </c>
      <c r="I544" s="6" t="s">
        <v>970</v>
      </c>
      <c r="J544" s="24">
        <f t="shared" ca="1" si="18"/>
        <v>38867</v>
      </c>
      <c r="K544" s="21">
        <f t="shared" ca="1" si="19"/>
        <v>713140683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9"/>
    </row>
    <row r="545" spans="1:26" x14ac:dyDescent="0.2">
      <c r="A545" s="5"/>
      <c r="B545" s="6"/>
      <c r="C545" s="32"/>
      <c r="D545" s="6"/>
      <c r="E545" s="6"/>
      <c r="F545" s="6" t="s">
        <v>971</v>
      </c>
      <c r="G545" s="8" t="str">
        <f t="shared" si="21"/>
        <v>Xavier</v>
      </c>
      <c r="H545" s="16" t="str">
        <f t="shared" si="20"/>
        <v>Zheng</v>
      </c>
      <c r="I545" s="6" t="s">
        <v>971</v>
      </c>
      <c r="J545" s="24">
        <f t="shared" ca="1" si="18"/>
        <v>35637</v>
      </c>
      <c r="K545" s="21">
        <f t="shared" ca="1" si="19"/>
        <v>744402118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9"/>
    </row>
    <row r="546" spans="1:26" x14ac:dyDescent="0.2">
      <c r="A546" s="5"/>
      <c r="B546" s="6"/>
      <c r="C546" s="32"/>
      <c r="D546" s="6"/>
      <c r="E546" s="6"/>
      <c r="F546" s="6" t="s">
        <v>972</v>
      </c>
      <c r="G546" s="8" t="str">
        <f t="shared" si="21"/>
        <v>Matthew</v>
      </c>
      <c r="H546" s="16" t="str">
        <f t="shared" si="20"/>
        <v>Chau</v>
      </c>
      <c r="I546" s="6" t="s">
        <v>972</v>
      </c>
      <c r="J546" s="24">
        <f t="shared" ca="1" si="18"/>
        <v>23975</v>
      </c>
      <c r="K546" s="21">
        <f t="shared" ca="1" si="19"/>
        <v>292531010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9"/>
    </row>
    <row r="547" spans="1:26" x14ac:dyDescent="0.2">
      <c r="A547" s="5"/>
      <c r="B547" s="6"/>
      <c r="C547" s="32"/>
      <c r="D547" s="6"/>
      <c r="E547" s="6"/>
      <c r="F547" s="6" t="s">
        <v>973</v>
      </c>
      <c r="G547" s="8" t="str">
        <f t="shared" si="21"/>
        <v>Mia</v>
      </c>
      <c r="H547" s="16" t="str">
        <f t="shared" si="20"/>
        <v>Cheng</v>
      </c>
      <c r="I547" s="6" t="s">
        <v>973</v>
      </c>
      <c r="J547" s="24">
        <f t="shared" ca="1" si="18"/>
        <v>28243</v>
      </c>
      <c r="K547" s="21">
        <f t="shared" ca="1" si="19"/>
        <v>263469455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9"/>
    </row>
    <row r="548" spans="1:26" x14ac:dyDescent="0.2">
      <c r="A548" s="5"/>
      <c r="B548" s="6"/>
      <c r="C548" s="32"/>
      <c r="D548" s="6"/>
      <c r="E548" s="6"/>
      <c r="F548" s="6" t="s">
        <v>932</v>
      </c>
      <c r="G548" s="8" t="str">
        <f t="shared" si="21"/>
        <v>Rylee</v>
      </c>
      <c r="H548" s="16" t="str">
        <f t="shared" si="20"/>
        <v>Yu</v>
      </c>
      <c r="I548" s="6" t="s">
        <v>932</v>
      </c>
      <c r="J548" s="24">
        <f t="shared" ca="1" si="18"/>
        <v>11799</v>
      </c>
      <c r="K548" s="21">
        <f t="shared" ca="1" si="19"/>
        <v>846266702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9"/>
    </row>
    <row r="549" spans="1:26" x14ac:dyDescent="0.2">
      <c r="A549" s="5"/>
      <c r="B549" s="6"/>
      <c r="C549" s="32"/>
      <c r="D549" s="6"/>
      <c r="E549" s="6"/>
      <c r="F549" s="6" t="s">
        <v>974</v>
      </c>
      <c r="G549" s="8" t="str">
        <f t="shared" si="21"/>
        <v>Zoe</v>
      </c>
      <c r="H549" s="16" t="str">
        <f t="shared" si="20"/>
        <v>Romero</v>
      </c>
      <c r="I549" s="6" t="s">
        <v>974</v>
      </c>
      <c r="J549" s="24">
        <f t="shared" ca="1" si="18"/>
        <v>21575</v>
      </c>
      <c r="K549" s="21">
        <f t="shared" ca="1" si="19"/>
        <v>906535516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9"/>
    </row>
    <row r="550" spans="1:26" x14ac:dyDescent="0.2">
      <c r="A550" s="5"/>
      <c r="B550" s="6"/>
      <c r="C550" s="32"/>
      <c r="D550" s="6"/>
      <c r="E550" s="6"/>
      <c r="F550" s="6" t="s">
        <v>975</v>
      </c>
      <c r="G550" s="8" t="str">
        <f t="shared" si="21"/>
        <v>Nolan</v>
      </c>
      <c r="H550" s="16" t="str">
        <f t="shared" si="20"/>
        <v>Bui</v>
      </c>
      <c r="I550" s="6" t="s">
        <v>975</v>
      </c>
      <c r="J550" s="24">
        <f t="shared" ca="1" si="18"/>
        <v>25233</v>
      </c>
      <c r="K550" s="21">
        <f t="shared" ca="1" si="19"/>
        <v>613109117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9"/>
    </row>
    <row r="551" spans="1:26" x14ac:dyDescent="0.2">
      <c r="A551" s="5"/>
      <c r="B551" s="6"/>
      <c r="C551" s="32"/>
      <c r="D551" s="6"/>
      <c r="E551" s="6"/>
      <c r="F551" s="6" t="s">
        <v>976</v>
      </c>
      <c r="G551" s="8" t="str">
        <f t="shared" si="21"/>
        <v>Nevaeh</v>
      </c>
      <c r="H551" s="16" t="str">
        <f t="shared" si="20"/>
        <v>Jones</v>
      </c>
      <c r="I551" s="6" t="s">
        <v>976</v>
      </c>
      <c r="J551" s="24">
        <f t="shared" ca="1" si="18"/>
        <v>19611</v>
      </c>
      <c r="K551" s="21">
        <f t="shared" ca="1" si="19"/>
        <v>683004019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9"/>
    </row>
    <row r="552" spans="1:26" x14ac:dyDescent="0.2">
      <c r="A552" s="5"/>
      <c r="B552" s="6"/>
      <c r="C552" s="32"/>
      <c r="D552" s="6"/>
      <c r="E552" s="6"/>
      <c r="F552" s="6" t="s">
        <v>977</v>
      </c>
      <c r="G552" s="8" t="str">
        <f t="shared" si="21"/>
        <v>Samantha</v>
      </c>
      <c r="H552" s="16" t="str">
        <f t="shared" si="20"/>
        <v>Adams</v>
      </c>
      <c r="I552" s="6" t="s">
        <v>977</v>
      </c>
      <c r="J552" s="24">
        <f t="shared" ca="1" si="18"/>
        <v>5367</v>
      </c>
      <c r="K552" s="21">
        <f t="shared" ca="1" si="19"/>
        <v>184680219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9"/>
    </row>
    <row r="553" spans="1:26" x14ac:dyDescent="0.2">
      <c r="A553" s="5"/>
      <c r="B553" s="6"/>
      <c r="C553" s="32"/>
      <c r="D553" s="6"/>
      <c r="E553" s="6"/>
      <c r="F553" s="6" t="s">
        <v>978</v>
      </c>
      <c r="G553" s="8" t="str">
        <f t="shared" si="21"/>
        <v>Madeline</v>
      </c>
      <c r="H553" s="16" t="str">
        <f t="shared" si="20"/>
        <v>Shin</v>
      </c>
      <c r="I553" s="6" t="s">
        <v>978</v>
      </c>
      <c r="J553" s="24">
        <f t="shared" ca="1" si="18"/>
        <v>6897</v>
      </c>
      <c r="K553" s="21">
        <f t="shared" ca="1" si="19"/>
        <v>281338953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9"/>
    </row>
    <row r="554" spans="1:26" x14ac:dyDescent="0.2">
      <c r="A554" s="5"/>
      <c r="B554" s="6"/>
      <c r="C554" s="32"/>
      <c r="D554" s="6"/>
      <c r="E554" s="6"/>
      <c r="F554" s="6" t="s">
        <v>979</v>
      </c>
      <c r="G554" s="8" t="str">
        <f t="shared" si="21"/>
        <v>Noah</v>
      </c>
      <c r="H554" s="16" t="str">
        <f t="shared" si="20"/>
        <v>King</v>
      </c>
      <c r="I554" s="6" t="s">
        <v>979</v>
      </c>
      <c r="J554" s="24">
        <f t="shared" ca="1" si="18"/>
        <v>44451</v>
      </c>
      <c r="K554" s="21">
        <f t="shared" ca="1" si="19"/>
        <v>541209932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9"/>
    </row>
    <row r="555" spans="1:26" x14ac:dyDescent="0.2">
      <c r="A555" s="5"/>
      <c r="B555" s="6"/>
      <c r="C555" s="32"/>
      <c r="D555" s="6"/>
      <c r="E555" s="6"/>
      <c r="F555" s="6" t="s">
        <v>980</v>
      </c>
      <c r="G555" s="8" t="str">
        <f t="shared" si="21"/>
        <v>Leilani</v>
      </c>
      <c r="H555" s="16" t="str">
        <f t="shared" si="20"/>
        <v>Chow</v>
      </c>
      <c r="I555" s="6" t="s">
        <v>980</v>
      </c>
      <c r="J555" s="24">
        <f t="shared" ca="1" si="18"/>
        <v>29557</v>
      </c>
      <c r="K555" s="21">
        <f t="shared" ca="1" si="19"/>
        <v>107400277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9"/>
    </row>
    <row r="556" spans="1:26" x14ac:dyDescent="0.2">
      <c r="A556" s="5"/>
      <c r="B556" s="6"/>
      <c r="C556" s="32"/>
      <c r="D556" s="6"/>
      <c r="E556" s="6"/>
      <c r="F556" s="6" t="s">
        <v>981</v>
      </c>
      <c r="G556" s="8" t="str">
        <f t="shared" si="21"/>
        <v>Connor</v>
      </c>
      <c r="H556" s="16" t="str">
        <f t="shared" si="20"/>
        <v>Simmons</v>
      </c>
      <c r="I556" s="6" t="s">
        <v>981</v>
      </c>
      <c r="J556" s="24">
        <f t="shared" ca="1" si="18"/>
        <v>22379</v>
      </c>
      <c r="K556" s="21">
        <f t="shared" ca="1" si="19"/>
        <v>573949661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9"/>
    </row>
    <row r="557" spans="1:26" x14ac:dyDescent="0.2">
      <c r="A557" s="5"/>
      <c r="B557" s="6"/>
      <c r="C557" s="32"/>
      <c r="D557" s="6"/>
      <c r="E557" s="6"/>
      <c r="F557" s="6" t="s">
        <v>982</v>
      </c>
      <c r="G557" s="8" t="str">
        <f t="shared" si="21"/>
        <v>Grayson</v>
      </c>
      <c r="H557" s="16" t="str">
        <f t="shared" si="20"/>
        <v>Cooper</v>
      </c>
      <c r="I557" s="6" t="s">
        <v>982</v>
      </c>
      <c r="J557" s="24">
        <f t="shared" ca="1" si="18"/>
        <v>31040</v>
      </c>
      <c r="K557" s="21">
        <f t="shared" ca="1" si="19"/>
        <v>694990959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9"/>
    </row>
    <row r="558" spans="1:26" x14ac:dyDescent="0.2">
      <c r="A558" s="5"/>
      <c r="B558" s="6"/>
      <c r="C558" s="32"/>
      <c r="D558" s="6"/>
      <c r="E558" s="6"/>
      <c r="F558" s="6" t="s">
        <v>983</v>
      </c>
      <c r="G558" s="8" t="str">
        <f t="shared" si="21"/>
        <v>Ivy</v>
      </c>
      <c r="H558" s="16" t="str">
        <f t="shared" si="20"/>
        <v>Soto</v>
      </c>
      <c r="I558" s="6" t="s">
        <v>983</v>
      </c>
      <c r="J558" s="24">
        <f t="shared" ca="1" si="18"/>
        <v>31440</v>
      </c>
      <c r="K558" s="21">
        <f t="shared" ca="1" si="19"/>
        <v>336716259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9"/>
    </row>
    <row r="559" spans="1:26" x14ac:dyDescent="0.2">
      <c r="A559" s="5"/>
      <c r="B559" s="6"/>
      <c r="C559" s="32"/>
      <c r="D559" s="6"/>
      <c r="E559" s="6"/>
      <c r="F559" s="6" t="s">
        <v>984</v>
      </c>
      <c r="G559" s="8" t="str">
        <f t="shared" si="21"/>
        <v>Aurora</v>
      </c>
      <c r="H559" s="16" t="str">
        <f t="shared" si="20"/>
        <v>Simmons</v>
      </c>
      <c r="I559" s="6" t="s">
        <v>984</v>
      </c>
      <c r="J559" s="24">
        <f t="shared" ca="1" si="18"/>
        <v>13559</v>
      </c>
      <c r="K559" s="21">
        <f t="shared" ca="1" si="19"/>
        <v>823636237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9"/>
    </row>
    <row r="560" spans="1:26" x14ac:dyDescent="0.2">
      <c r="A560" s="5"/>
      <c r="B560" s="6"/>
      <c r="C560" s="32"/>
      <c r="D560" s="6"/>
      <c r="E560" s="6"/>
      <c r="F560" s="6" t="s">
        <v>985</v>
      </c>
      <c r="G560" s="8" t="str">
        <f t="shared" si="21"/>
        <v>Andrew</v>
      </c>
      <c r="H560" s="16" t="str">
        <f t="shared" si="20"/>
        <v>Thomas</v>
      </c>
      <c r="I560" s="6" t="s">
        <v>985</v>
      </c>
      <c r="J560" s="24">
        <f t="shared" ca="1" si="18"/>
        <v>34103</v>
      </c>
      <c r="K560" s="21">
        <f t="shared" ca="1" si="19"/>
        <v>791110588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9"/>
    </row>
    <row r="561" spans="1:26" x14ac:dyDescent="0.2">
      <c r="A561" s="5"/>
      <c r="B561" s="6"/>
      <c r="C561" s="32"/>
      <c r="D561" s="6"/>
      <c r="E561" s="6"/>
      <c r="F561" s="6" t="s">
        <v>986</v>
      </c>
      <c r="G561" s="8" t="str">
        <f t="shared" si="21"/>
        <v>Ezekiel</v>
      </c>
      <c r="H561" s="16" t="str">
        <f t="shared" si="20"/>
        <v>Desai</v>
      </c>
      <c r="I561" s="6" t="s">
        <v>986</v>
      </c>
      <c r="J561" s="24">
        <f t="shared" ca="1" si="18"/>
        <v>28755</v>
      </c>
      <c r="K561" s="21">
        <f t="shared" ca="1" si="19"/>
        <v>915270599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9"/>
    </row>
    <row r="562" spans="1:26" x14ac:dyDescent="0.2">
      <c r="A562" s="5"/>
      <c r="B562" s="6"/>
      <c r="C562" s="32"/>
      <c r="D562" s="6"/>
      <c r="E562" s="6"/>
      <c r="F562" s="6" t="s">
        <v>987</v>
      </c>
      <c r="G562" s="8" t="str">
        <f t="shared" si="21"/>
        <v>Gabriella</v>
      </c>
      <c r="H562" s="16" t="str">
        <f t="shared" si="20"/>
        <v>Gupta</v>
      </c>
      <c r="I562" s="6" t="s">
        <v>987</v>
      </c>
      <c r="J562" s="24">
        <f t="shared" ca="1" si="18"/>
        <v>8463</v>
      </c>
      <c r="K562" s="21">
        <f t="shared" ca="1" si="19"/>
        <v>166176168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9"/>
    </row>
    <row r="563" spans="1:26" x14ac:dyDescent="0.2">
      <c r="A563" s="5"/>
      <c r="B563" s="6"/>
      <c r="C563" s="32"/>
      <c r="D563" s="6"/>
      <c r="E563" s="6"/>
      <c r="F563" s="6" t="s">
        <v>988</v>
      </c>
      <c r="G563" s="8" t="str">
        <f t="shared" si="21"/>
        <v>Skylar</v>
      </c>
      <c r="H563" s="16" t="str">
        <f t="shared" si="20"/>
        <v>Liu</v>
      </c>
      <c r="I563" s="6" t="s">
        <v>988</v>
      </c>
      <c r="J563" s="24">
        <f t="shared" ca="1" si="18"/>
        <v>32405</v>
      </c>
      <c r="K563" s="21">
        <f t="shared" ca="1" si="19"/>
        <v>771326433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9"/>
    </row>
    <row r="564" spans="1:26" x14ac:dyDescent="0.2">
      <c r="A564" s="5"/>
      <c r="B564" s="6"/>
      <c r="C564" s="32"/>
      <c r="D564" s="6"/>
      <c r="E564" s="6"/>
      <c r="F564" s="6" t="s">
        <v>989</v>
      </c>
      <c r="G564" s="8" t="str">
        <f t="shared" si="21"/>
        <v>Nova</v>
      </c>
      <c r="H564" s="16" t="str">
        <f t="shared" si="20"/>
        <v>Coleman</v>
      </c>
      <c r="I564" s="6" t="s">
        <v>989</v>
      </c>
      <c r="J564" s="24">
        <f t="shared" ca="1" si="18"/>
        <v>27710</v>
      </c>
      <c r="K564" s="21">
        <f t="shared" ca="1" si="19"/>
        <v>224459256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9"/>
    </row>
    <row r="565" spans="1:26" x14ac:dyDescent="0.2">
      <c r="A565" s="5"/>
      <c r="B565" s="6"/>
      <c r="C565" s="32"/>
      <c r="D565" s="6"/>
      <c r="E565" s="6"/>
      <c r="F565" s="6" t="s">
        <v>990</v>
      </c>
      <c r="G565" s="8" t="str">
        <f t="shared" si="21"/>
        <v>Evelyn</v>
      </c>
      <c r="H565" s="16" t="str">
        <f t="shared" si="20"/>
        <v>Dinh</v>
      </c>
      <c r="I565" s="6" t="s">
        <v>990</v>
      </c>
      <c r="J565" s="24">
        <f t="shared" ca="1" si="18"/>
        <v>42350</v>
      </c>
      <c r="K565" s="21">
        <f t="shared" ca="1" si="19"/>
        <v>981196103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9"/>
    </row>
    <row r="566" spans="1:26" x14ac:dyDescent="0.2">
      <c r="A566" s="5"/>
      <c r="B566" s="6"/>
      <c r="C566" s="32"/>
      <c r="D566" s="6"/>
      <c r="E566" s="6"/>
      <c r="F566" s="6" t="s">
        <v>991</v>
      </c>
      <c r="G566" s="8" t="str">
        <f t="shared" si="21"/>
        <v>Brooks</v>
      </c>
      <c r="H566" s="16" t="str">
        <f t="shared" si="20"/>
        <v>Marquez</v>
      </c>
      <c r="I566" s="6" t="s">
        <v>991</v>
      </c>
      <c r="J566" s="24">
        <f t="shared" ca="1" si="18"/>
        <v>35233</v>
      </c>
      <c r="K566" s="21">
        <f t="shared" ca="1" si="19"/>
        <v>240078123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9"/>
    </row>
    <row r="567" spans="1:26" x14ac:dyDescent="0.2">
      <c r="A567" s="5"/>
      <c r="B567" s="6"/>
      <c r="C567" s="32"/>
      <c r="D567" s="6"/>
      <c r="E567" s="6"/>
      <c r="F567" s="6" t="s">
        <v>992</v>
      </c>
      <c r="G567" s="8" t="str">
        <f t="shared" si="21"/>
        <v>Connor</v>
      </c>
      <c r="H567" s="16" t="str">
        <f t="shared" si="20"/>
        <v>Joseph</v>
      </c>
      <c r="I567" s="6" t="s">
        <v>992</v>
      </c>
      <c r="J567" s="24">
        <f t="shared" ca="1" si="18"/>
        <v>15274</v>
      </c>
      <c r="K567" s="21">
        <f t="shared" ca="1" si="19"/>
        <v>406453171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9"/>
    </row>
    <row r="568" spans="1:26" x14ac:dyDescent="0.2">
      <c r="A568" s="5"/>
      <c r="B568" s="6"/>
      <c r="C568" s="32"/>
      <c r="D568" s="6"/>
      <c r="E568" s="6"/>
      <c r="F568" s="6" t="s">
        <v>993</v>
      </c>
      <c r="G568" s="8" t="str">
        <f t="shared" si="21"/>
        <v>Mia</v>
      </c>
      <c r="H568" s="16" t="str">
        <f t="shared" si="20"/>
        <v>Lam</v>
      </c>
      <c r="I568" s="6" t="s">
        <v>993</v>
      </c>
      <c r="J568" s="24">
        <f t="shared" ca="1" si="18"/>
        <v>12511</v>
      </c>
      <c r="K568" s="21">
        <f t="shared" ca="1" si="19"/>
        <v>690381248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9"/>
    </row>
    <row r="569" spans="1:26" x14ac:dyDescent="0.2">
      <c r="A569" s="5"/>
      <c r="B569" s="6"/>
      <c r="C569" s="32"/>
      <c r="D569" s="6"/>
      <c r="E569" s="6"/>
      <c r="F569" s="6" t="s">
        <v>994</v>
      </c>
      <c r="G569" s="8" t="str">
        <f t="shared" si="21"/>
        <v>Scarlett</v>
      </c>
      <c r="H569" s="16" t="str">
        <f t="shared" si="20"/>
        <v>Rodriguez</v>
      </c>
      <c r="I569" s="6" t="s">
        <v>994</v>
      </c>
      <c r="J569" s="24">
        <f t="shared" ca="1" si="18"/>
        <v>13943</v>
      </c>
      <c r="K569" s="21">
        <f t="shared" ca="1" si="19"/>
        <v>434111745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9"/>
    </row>
    <row r="570" spans="1:26" x14ac:dyDescent="0.2">
      <c r="A570" s="5"/>
      <c r="B570" s="6"/>
      <c r="C570" s="32"/>
      <c r="D570" s="6"/>
      <c r="E570" s="6"/>
      <c r="F570" s="6" t="s">
        <v>995</v>
      </c>
      <c r="G570" s="8" t="str">
        <f t="shared" si="21"/>
        <v>Cora</v>
      </c>
      <c r="H570" s="16" t="str">
        <f t="shared" si="20"/>
        <v>Rivera</v>
      </c>
      <c r="I570" s="6" t="s">
        <v>995</v>
      </c>
      <c r="J570" s="24">
        <f t="shared" ca="1" si="18"/>
        <v>19764</v>
      </c>
      <c r="K570" s="21">
        <f t="shared" ca="1" si="19"/>
        <v>346849516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9"/>
    </row>
    <row r="571" spans="1:26" x14ac:dyDescent="0.2">
      <c r="A571" s="5"/>
      <c r="B571" s="6"/>
      <c r="C571" s="32"/>
      <c r="D571" s="6"/>
      <c r="E571" s="6"/>
      <c r="F571" s="6" t="s">
        <v>996</v>
      </c>
      <c r="G571" s="8" t="str">
        <f t="shared" si="21"/>
        <v>Liam</v>
      </c>
      <c r="H571" s="16" t="str">
        <f t="shared" si="20"/>
        <v>Jung</v>
      </c>
      <c r="I571" s="6" t="s">
        <v>996</v>
      </c>
      <c r="J571" s="24">
        <f t="shared" ca="1" si="18"/>
        <v>6176</v>
      </c>
      <c r="K571" s="21">
        <f t="shared" ca="1" si="19"/>
        <v>229133570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9"/>
    </row>
    <row r="572" spans="1:26" x14ac:dyDescent="0.2">
      <c r="A572" s="5"/>
      <c r="B572" s="6"/>
      <c r="C572" s="32"/>
      <c r="D572" s="6"/>
      <c r="E572" s="6"/>
      <c r="F572" s="6" t="s">
        <v>997</v>
      </c>
      <c r="G572" s="8" t="str">
        <f t="shared" si="21"/>
        <v>Sophia</v>
      </c>
      <c r="H572" s="16" t="str">
        <f t="shared" si="20"/>
        <v>Huynh</v>
      </c>
      <c r="I572" s="6" t="s">
        <v>997</v>
      </c>
      <c r="J572" s="24">
        <f t="shared" ca="1" si="18"/>
        <v>31956</v>
      </c>
      <c r="K572" s="21">
        <f t="shared" ca="1" si="19"/>
        <v>389177820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9"/>
    </row>
    <row r="573" spans="1:26" x14ac:dyDescent="0.2">
      <c r="A573" s="5"/>
      <c r="B573" s="6"/>
      <c r="C573" s="32"/>
      <c r="D573" s="6"/>
      <c r="E573" s="6"/>
      <c r="F573" s="6" t="s">
        <v>998</v>
      </c>
      <c r="G573" s="8" t="str">
        <f t="shared" si="21"/>
        <v>Athena</v>
      </c>
      <c r="H573" s="16" t="str">
        <f t="shared" si="20"/>
        <v>Carrillo</v>
      </c>
      <c r="I573" s="6" t="s">
        <v>998</v>
      </c>
      <c r="J573" s="24">
        <f t="shared" ca="1" si="18"/>
        <v>16882</v>
      </c>
      <c r="K573" s="21">
        <f t="shared" ca="1" si="19"/>
        <v>706890339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9"/>
    </row>
    <row r="574" spans="1:26" x14ac:dyDescent="0.2">
      <c r="A574" s="5"/>
      <c r="B574" s="6"/>
      <c r="C574" s="32"/>
      <c r="D574" s="6"/>
      <c r="E574" s="6"/>
      <c r="F574" s="6" t="s">
        <v>999</v>
      </c>
      <c r="G574" s="8" t="str">
        <f t="shared" si="21"/>
        <v>Greyson</v>
      </c>
      <c r="H574" s="16" t="str">
        <f t="shared" si="20"/>
        <v>Sanders</v>
      </c>
      <c r="I574" s="6" t="s">
        <v>999</v>
      </c>
      <c r="J574" s="24">
        <f t="shared" ca="1" si="18"/>
        <v>41534</v>
      </c>
      <c r="K574" s="21">
        <f t="shared" ca="1" si="19"/>
        <v>316513363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9"/>
    </row>
    <row r="575" spans="1:26" x14ac:dyDescent="0.2">
      <c r="A575" s="5"/>
      <c r="B575" s="6"/>
      <c r="C575" s="32"/>
      <c r="D575" s="6"/>
      <c r="E575" s="6"/>
      <c r="F575" s="6" t="s">
        <v>1000</v>
      </c>
      <c r="G575" s="8" t="str">
        <f t="shared" si="21"/>
        <v>Vivian</v>
      </c>
      <c r="H575" s="16" t="str">
        <f t="shared" si="20"/>
        <v>Lewis</v>
      </c>
      <c r="I575" s="6" t="s">
        <v>1000</v>
      </c>
      <c r="J575" s="24">
        <f t="shared" ca="1" si="18"/>
        <v>25180</v>
      </c>
      <c r="K575" s="21">
        <f t="shared" ca="1" si="19"/>
        <v>963379693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9"/>
    </row>
    <row r="576" spans="1:26" x14ac:dyDescent="0.2">
      <c r="A576" s="5"/>
      <c r="B576" s="6"/>
      <c r="C576" s="32"/>
      <c r="D576" s="6"/>
      <c r="E576" s="6"/>
      <c r="F576" s="6" t="s">
        <v>1001</v>
      </c>
      <c r="G576" s="8" t="str">
        <f t="shared" si="21"/>
        <v>Elena</v>
      </c>
      <c r="H576" s="16" t="str">
        <f t="shared" si="20"/>
        <v>Vang</v>
      </c>
      <c r="I576" s="6" t="s">
        <v>1001</v>
      </c>
      <c r="J576" s="24">
        <f t="shared" ca="1" si="18"/>
        <v>16662</v>
      </c>
      <c r="K576" s="21">
        <f t="shared" ca="1" si="19"/>
        <v>400882848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9"/>
    </row>
    <row r="577" spans="1:26" x14ac:dyDescent="0.2">
      <c r="A577" s="5"/>
      <c r="B577" s="6"/>
      <c r="C577" s="32"/>
      <c r="D577" s="6"/>
      <c r="E577" s="6"/>
      <c r="F577" s="6" t="s">
        <v>1002</v>
      </c>
      <c r="G577" s="8" t="str">
        <f t="shared" si="21"/>
        <v>Natalia</v>
      </c>
      <c r="H577" s="16" t="str">
        <f t="shared" si="20"/>
        <v>Diaz</v>
      </c>
      <c r="I577" s="6" t="s">
        <v>1002</v>
      </c>
      <c r="J577" s="24">
        <f t="shared" ca="1" si="18"/>
        <v>21827</v>
      </c>
      <c r="K577" s="21">
        <f t="shared" ca="1" si="19"/>
        <v>727144573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9"/>
    </row>
    <row r="578" spans="1:26" x14ac:dyDescent="0.2">
      <c r="A578" s="5"/>
      <c r="B578" s="6"/>
      <c r="C578" s="32"/>
      <c r="D578" s="6"/>
      <c r="E578" s="6"/>
      <c r="F578" s="6" t="s">
        <v>1003</v>
      </c>
      <c r="G578" s="8" t="str">
        <f t="shared" si="21"/>
        <v>Mila</v>
      </c>
      <c r="H578" s="16" t="str">
        <f t="shared" si="20"/>
        <v>Leung</v>
      </c>
      <c r="I578" s="6" t="s">
        <v>1003</v>
      </c>
      <c r="J578" s="24">
        <f t="shared" ca="1" si="18"/>
        <v>30437</v>
      </c>
      <c r="K578" s="21">
        <f t="shared" ca="1" si="19"/>
        <v>141169053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9"/>
    </row>
    <row r="579" spans="1:26" x14ac:dyDescent="0.2">
      <c r="A579" s="5"/>
      <c r="B579" s="6"/>
      <c r="C579" s="32"/>
      <c r="D579" s="6"/>
      <c r="E579" s="6"/>
      <c r="F579" s="6" t="s">
        <v>1004</v>
      </c>
      <c r="G579" s="8" t="str">
        <f t="shared" si="21"/>
        <v>Ava</v>
      </c>
      <c r="H579" s="16" t="str">
        <f t="shared" si="20"/>
        <v>Nelson</v>
      </c>
      <c r="I579" s="6" t="s">
        <v>1004</v>
      </c>
      <c r="J579" s="24">
        <f t="shared" ref="J579:J642" ca="1" si="22">RANDBETWEEN($C$2,$D$2)</f>
        <v>44648</v>
      </c>
      <c r="K579" s="21">
        <f t="shared" ref="K579:K642" ca="1" si="23">_xlfn.FLOOR.MATH(RAND()*(999999999-100000000)+100000000)</f>
        <v>345562185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9"/>
    </row>
    <row r="580" spans="1:26" x14ac:dyDescent="0.2">
      <c r="A580" s="5"/>
      <c r="B580" s="6"/>
      <c r="C580" s="32"/>
      <c r="D580" s="6"/>
      <c r="E580" s="6"/>
      <c r="F580" s="6" t="s">
        <v>1005</v>
      </c>
      <c r="G580" s="8" t="str">
        <f t="shared" si="21"/>
        <v>Mateo</v>
      </c>
      <c r="H580" s="16" t="str">
        <f t="shared" si="20"/>
        <v>Chu</v>
      </c>
      <c r="I580" s="6" t="s">
        <v>1005</v>
      </c>
      <c r="J580" s="24">
        <f t="shared" ca="1" si="22"/>
        <v>13454</v>
      </c>
      <c r="K580" s="21">
        <f t="shared" ca="1" si="23"/>
        <v>410756868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9"/>
    </row>
    <row r="581" spans="1:26" x14ac:dyDescent="0.2">
      <c r="A581" s="5"/>
      <c r="B581" s="6"/>
      <c r="C581" s="32"/>
      <c r="D581" s="6"/>
      <c r="E581" s="6"/>
      <c r="F581" s="6" t="s">
        <v>1006</v>
      </c>
      <c r="G581" s="8" t="str">
        <f t="shared" si="21"/>
        <v>Isla</v>
      </c>
      <c r="H581" s="16" t="str">
        <f t="shared" ref="H581:H644" si="24">RIGHT(F581,LEN(F581)-FIND(" ",F581,LEN(F581)-LEN(SUBSTITUTE(F581," ",""))))</f>
        <v>Lai</v>
      </c>
      <c r="I581" s="6" t="s">
        <v>1006</v>
      </c>
      <c r="J581" s="24">
        <f t="shared" ca="1" si="22"/>
        <v>35033</v>
      </c>
      <c r="K581" s="21">
        <f t="shared" ca="1" si="23"/>
        <v>807692785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9"/>
    </row>
    <row r="582" spans="1:26" x14ac:dyDescent="0.2">
      <c r="A582" s="5"/>
      <c r="B582" s="6"/>
      <c r="C582" s="32"/>
      <c r="D582" s="6"/>
      <c r="E582" s="6"/>
      <c r="F582" s="6" t="s">
        <v>1007</v>
      </c>
      <c r="G582" s="8" t="str">
        <f t="shared" ref="G582:G645" si="25">LEFT(F582,FIND(" ",F582)-1)</f>
        <v>Ezekiel</v>
      </c>
      <c r="H582" s="16" t="str">
        <f t="shared" si="24"/>
        <v>Reed</v>
      </c>
      <c r="I582" s="6" t="s">
        <v>1007</v>
      </c>
      <c r="J582" s="24">
        <f t="shared" ca="1" si="22"/>
        <v>28806</v>
      </c>
      <c r="K582" s="21">
        <f t="shared" ca="1" si="23"/>
        <v>278680558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9"/>
    </row>
    <row r="583" spans="1:26" x14ac:dyDescent="0.2">
      <c r="A583" s="5"/>
      <c r="B583" s="6"/>
      <c r="C583" s="32"/>
      <c r="D583" s="6"/>
      <c r="E583" s="6"/>
      <c r="F583" s="6" t="s">
        <v>1008</v>
      </c>
      <c r="G583" s="8" t="str">
        <f t="shared" si="25"/>
        <v>Nolan</v>
      </c>
      <c r="H583" s="16" t="str">
        <f t="shared" si="24"/>
        <v>Guzman</v>
      </c>
      <c r="I583" s="6" t="s">
        <v>1008</v>
      </c>
      <c r="J583" s="24">
        <f t="shared" ca="1" si="22"/>
        <v>38391</v>
      </c>
      <c r="K583" s="21">
        <f t="shared" ca="1" si="23"/>
        <v>833805773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9"/>
    </row>
    <row r="584" spans="1:26" x14ac:dyDescent="0.2">
      <c r="A584" s="5"/>
      <c r="B584" s="6"/>
      <c r="C584" s="32"/>
      <c r="D584" s="6"/>
      <c r="E584" s="6"/>
      <c r="F584" s="6" t="s">
        <v>1009</v>
      </c>
      <c r="G584" s="8" t="str">
        <f t="shared" si="25"/>
        <v>Everleigh</v>
      </c>
      <c r="H584" s="16" t="str">
        <f t="shared" si="24"/>
        <v>Espinoza</v>
      </c>
      <c r="I584" s="6" t="s">
        <v>1009</v>
      </c>
      <c r="J584" s="24">
        <f t="shared" ca="1" si="22"/>
        <v>24191</v>
      </c>
      <c r="K584" s="21">
        <f t="shared" ca="1" si="23"/>
        <v>623253289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9"/>
    </row>
    <row r="585" spans="1:26" x14ac:dyDescent="0.2">
      <c r="A585" s="5"/>
      <c r="B585" s="6"/>
      <c r="C585" s="32"/>
      <c r="D585" s="6"/>
      <c r="E585" s="6"/>
      <c r="F585" s="6" t="s">
        <v>1010</v>
      </c>
      <c r="G585" s="8" t="str">
        <f t="shared" si="25"/>
        <v>Evelyn</v>
      </c>
      <c r="H585" s="16" t="str">
        <f t="shared" si="24"/>
        <v>Jung</v>
      </c>
      <c r="I585" s="6" t="s">
        <v>1010</v>
      </c>
      <c r="J585" s="24">
        <f t="shared" ca="1" si="22"/>
        <v>11651</v>
      </c>
      <c r="K585" s="21">
        <f t="shared" ca="1" si="23"/>
        <v>129811414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9"/>
    </row>
    <row r="586" spans="1:26" x14ac:dyDescent="0.2">
      <c r="A586" s="5"/>
      <c r="B586" s="6"/>
      <c r="C586" s="32"/>
      <c r="D586" s="6"/>
      <c r="E586" s="6"/>
      <c r="F586" s="6" t="s">
        <v>1011</v>
      </c>
      <c r="G586" s="8" t="str">
        <f t="shared" si="25"/>
        <v>Sophie</v>
      </c>
      <c r="H586" s="16" t="str">
        <f t="shared" si="24"/>
        <v>Silva</v>
      </c>
      <c r="I586" s="6" t="s">
        <v>1011</v>
      </c>
      <c r="J586" s="24">
        <f t="shared" ca="1" si="22"/>
        <v>13983</v>
      </c>
      <c r="K586" s="21">
        <f t="shared" ca="1" si="23"/>
        <v>159712993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9"/>
    </row>
    <row r="587" spans="1:26" x14ac:dyDescent="0.2">
      <c r="A587" s="5"/>
      <c r="B587" s="6"/>
      <c r="C587" s="32"/>
      <c r="D587" s="6"/>
      <c r="E587" s="6"/>
      <c r="F587" s="6" t="s">
        <v>1012</v>
      </c>
      <c r="G587" s="8" t="str">
        <f t="shared" si="25"/>
        <v>Mateo</v>
      </c>
      <c r="H587" s="16" t="str">
        <f t="shared" si="24"/>
        <v>Williams</v>
      </c>
      <c r="I587" s="6" t="s">
        <v>1012</v>
      </c>
      <c r="J587" s="24">
        <f t="shared" ca="1" si="22"/>
        <v>38422</v>
      </c>
      <c r="K587" s="21">
        <f t="shared" ca="1" si="23"/>
        <v>605277699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9"/>
    </row>
    <row r="588" spans="1:26" x14ac:dyDescent="0.2">
      <c r="A588" s="5"/>
      <c r="B588" s="6"/>
      <c r="C588" s="32"/>
      <c r="D588" s="6"/>
      <c r="E588" s="6"/>
      <c r="F588" s="6" t="s">
        <v>1013</v>
      </c>
      <c r="G588" s="8" t="str">
        <f t="shared" si="25"/>
        <v>Kennedy</v>
      </c>
      <c r="H588" s="16" t="str">
        <f t="shared" si="24"/>
        <v>Rahman</v>
      </c>
      <c r="I588" s="6" t="s">
        <v>1013</v>
      </c>
      <c r="J588" s="24">
        <f t="shared" ca="1" si="22"/>
        <v>30607</v>
      </c>
      <c r="K588" s="21">
        <f t="shared" ca="1" si="23"/>
        <v>929761719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9"/>
    </row>
    <row r="589" spans="1:26" x14ac:dyDescent="0.2">
      <c r="A589" s="5"/>
      <c r="B589" s="6"/>
      <c r="C589" s="32"/>
      <c r="D589" s="6"/>
      <c r="E589" s="6"/>
      <c r="F589" s="6" t="s">
        <v>1014</v>
      </c>
      <c r="G589" s="8" t="str">
        <f t="shared" si="25"/>
        <v>Levi</v>
      </c>
      <c r="H589" s="16" t="str">
        <f t="shared" si="24"/>
        <v>Mendez</v>
      </c>
      <c r="I589" s="6" t="s">
        <v>1014</v>
      </c>
      <c r="J589" s="24">
        <f t="shared" ca="1" si="22"/>
        <v>25153</v>
      </c>
      <c r="K589" s="21">
        <f t="shared" ca="1" si="23"/>
        <v>670488268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9"/>
    </row>
    <row r="590" spans="1:26" x14ac:dyDescent="0.2">
      <c r="A590" s="5"/>
      <c r="B590" s="6"/>
      <c r="C590" s="32"/>
      <c r="D590" s="6"/>
      <c r="E590" s="6"/>
      <c r="F590" s="6" t="s">
        <v>1015</v>
      </c>
      <c r="G590" s="8" t="str">
        <f t="shared" si="25"/>
        <v>Julian</v>
      </c>
      <c r="H590" s="16" t="str">
        <f t="shared" si="24"/>
        <v>Fong</v>
      </c>
      <c r="I590" s="6" t="s">
        <v>1015</v>
      </c>
      <c r="J590" s="24">
        <f t="shared" ca="1" si="22"/>
        <v>11279</v>
      </c>
      <c r="K590" s="21">
        <f t="shared" ca="1" si="23"/>
        <v>875663855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9"/>
    </row>
    <row r="591" spans="1:26" x14ac:dyDescent="0.2">
      <c r="A591" s="5"/>
      <c r="B591" s="6"/>
      <c r="C591" s="32"/>
      <c r="D591" s="6"/>
      <c r="E591" s="6"/>
      <c r="F591" s="6" t="s">
        <v>1016</v>
      </c>
      <c r="G591" s="8" t="str">
        <f t="shared" si="25"/>
        <v>Nevaeh</v>
      </c>
      <c r="H591" s="16" t="str">
        <f t="shared" si="24"/>
        <v>Kang</v>
      </c>
      <c r="I591" s="6" t="s">
        <v>1016</v>
      </c>
      <c r="J591" s="24">
        <f t="shared" ca="1" si="22"/>
        <v>29881</v>
      </c>
      <c r="K591" s="21">
        <f t="shared" ca="1" si="23"/>
        <v>696372390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9"/>
    </row>
    <row r="592" spans="1:26" x14ac:dyDescent="0.2">
      <c r="A592" s="5"/>
      <c r="B592" s="6"/>
      <c r="C592" s="32"/>
      <c r="D592" s="6"/>
      <c r="E592" s="6"/>
      <c r="F592" s="6" t="s">
        <v>1017</v>
      </c>
      <c r="G592" s="8" t="str">
        <f t="shared" si="25"/>
        <v>Hannah</v>
      </c>
      <c r="H592" s="16" t="str">
        <f t="shared" si="24"/>
        <v>Nelson</v>
      </c>
      <c r="I592" s="6" t="s">
        <v>1017</v>
      </c>
      <c r="J592" s="24">
        <f t="shared" ca="1" si="22"/>
        <v>4113</v>
      </c>
      <c r="K592" s="21">
        <f t="shared" ca="1" si="23"/>
        <v>310533842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9"/>
    </row>
    <row r="593" spans="1:26" x14ac:dyDescent="0.2">
      <c r="A593" s="5"/>
      <c r="B593" s="6"/>
      <c r="C593" s="32"/>
      <c r="D593" s="6"/>
      <c r="E593" s="6"/>
      <c r="F593" s="6" t="s">
        <v>1018</v>
      </c>
      <c r="G593" s="8" t="str">
        <f t="shared" si="25"/>
        <v>Anthony</v>
      </c>
      <c r="H593" s="16" t="str">
        <f t="shared" si="24"/>
        <v>Rogers</v>
      </c>
      <c r="I593" s="6" t="s">
        <v>1018</v>
      </c>
      <c r="J593" s="24">
        <f t="shared" ca="1" si="22"/>
        <v>38582</v>
      </c>
      <c r="K593" s="21">
        <f t="shared" ca="1" si="23"/>
        <v>652247219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9"/>
    </row>
    <row r="594" spans="1:26" x14ac:dyDescent="0.2">
      <c r="A594" s="5"/>
      <c r="B594" s="6"/>
      <c r="C594" s="32"/>
      <c r="D594" s="6"/>
      <c r="E594" s="6"/>
      <c r="F594" s="6" t="s">
        <v>1019</v>
      </c>
      <c r="G594" s="8" t="str">
        <f t="shared" si="25"/>
        <v>Paisley</v>
      </c>
      <c r="H594" s="16" t="str">
        <f t="shared" si="24"/>
        <v>Kang</v>
      </c>
      <c r="I594" s="6" t="s">
        <v>1019</v>
      </c>
      <c r="J594" s="24">
        <f t="shared" ca="1" si="22"/>
        <v>35940</v>
      </c>
      <c r="K594" s="21">
        <f t="shared" ca="1" si="23"/>
        <v>650930431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9"/>
    </row>
    <row r="595" spans="1:26" x14ac:dyDescent="0.2">
      <c r="A595" s="5"/>
      <c r="B595" s="6"/>
      <c r="C595" s="32"/>
      <c r="D595" s="6"/>
      <c r="E595" s="6"/>
      <c r="F595" s="6" t="s">
        <v>1020</v>
      </c>
      <c r="G595" s="8" t="str">
        <f t="shared" si="25"/>
        <v>Matthew</v>
      </c>
      <c r="H595" s="16" t="str">
        <f t="shared" si="24"/>
        <v>Gupta</v>
      </c>
      <c r="I595" s="6" t="s">
        <v>1020</v>
      </c>
      <c r="J595" s="24">
        <f t="shared" ca="1" si="22"/>
        <v>25805</v>
      </c>
      <c r="K595" s="21">
        <f t="shared" ca="1" si="23"/>
        <v>559456400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9"/>
    </row>
    <row r="596" spans="1:26" x14ac:dyDescent="0.2">
      <c r="A596" s="5"/>
      <c r="B596" s="6"/>
      <c r="C596" s="32"/>
      <c r="D596" s="6"/>
      <c r="E596" s="6"/>
      <c r="F596" s="6" t="s">
        <v>1021</v>
      </c>
      <c r="G596" s="8" t="str">
        <f t="shared" si="25"/>
        <v>Silas</v>
      </c>
      <c r="H596" s="16" t="str">
        <f t="shared" si="24"/>
        <v>Chavez</v>
      </c>
      <c r="I596" s="6" t="s">
        <v>1021</v>
      </c>
      <c r="J596" s="24">
        <f t="shared" ca="1" si="22"/>
        <v>39149</v>
      </c>
      <c r="K596" s="21">
        <f t="shared" ca="1" si="23"/>
        <v>827052333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9"/>
    </row>
    <row r="597" spans="1:26" x14ac:dyDescent="0.2">
      <c r="A597" s="5"/>
      <c r="B597" s="6"/>
      <c r="C597" s="32"/>
      <c r="D597" s="6"/>
      <c r="E597" s="6"/>
      <c r="F597" s="6" t="s">
        <v>1022</v>
      </c>
      <c r="G597" s="8" t="str">
        <f t="shared" si="25"/>
        <v>Colton</v>
      </c>
      <c r="H597" s="16" t="str">
        <f t="shared" si="24"/>
        <v>Thao</v>
      </c>
      <c r="I597" s="6" t="s">
        <v>1022</v>
      </c>
      <c r="J597" s="24">
        <f t="shared" ca="1" si="22"/>
        <v>7612</v>
      </c>
      <c r="K597" s="21">
        <f t="shared" ca="1" si="23"/>
        <v>281358291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9"/>
    </row>
    <row r="598" spans="1:26" x14ac:dyDescent="0.2">
      <c r="A598" s="5"/>
      <c r="B598" s="6"/>
      <c r="C598" s="32"/>
      <c r="D598" s="6"/>
      <c r="E598" s="6"/>
      <c r="F598" s="6" t="s">
        <v>1023</v>
      </c>
      <c r="G598" s="8" t="str">
        <f t="shared" si="25"/>
        <v>Genesis</v>
      </c>
      <c r="H598" s="16" t="str">
        <f t="shared" si="24"/>
        <v>Perry</v>
      </c>
      <c r="I598" s="6" t="s">
        <v>1023</v>
      </c>
      <c r="J598" s="24">
        <f t="shared" ca="1" si="22"/>
        <v>5009</v>
      </c>
      <c r="K598" s="21">
        <f t="shared" ca="1" si="23"/>
        <v>765167568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9"/>
    </row>
    <row r="599" spans="1:26" x14ac:dyDescent="0.2">
      <c r="A599" s="5"/>
      <c r="B599" s="6"/>
      <c r="C599" s="32"/>
      <c r="D599" s="6"/>
      <c r="E599" s="6"/>
      <c r="F599" s="6" t="s">
        <v>1024</v>
      </c>
      <c r="G599" s="8" t="str">
        <f t="shared" si="25"/>
        <v>Alexander</v>
      </c>
      <c r="H599" s="16" t="str">
        <f t="shared" si="24"/>
        <v>Bryant</v>
      </c>
      <c r="I599" s="6" t="s">
        <v>1024</v>
      </c>
      <c r="J599" s="24">
        <f t="shared" ca="1" si="22"/>
        <v>45026</v>
      </c>
      <c r="K599" s="21">
        <f t="shared" ca="1" si="23"/>
        <v>400180555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9"/>
    </row>
    <row r="600" spans="1:26" x14ac:dyDescent="0.2">
      <c r="A600" s="5"/>
      <c r="B600" s="6"/>
      <c r="C600" s="32"/>
      <c r="D600" s="6"/>
      <c r="E600" s="6"/>
      <c r="F600" s="6" t="s">
        <v>1025</v>
      </c>
      <c r="G600" s="8" t="str">
        <f t="shared" si="25"/>
        <v>Elias</v>
      </c>
      <c r="H600" s="16" t="str">
        <f t="shared" si="24"/>
        <v>Zhang</v>
      </c>
      <c r="I600" s="6" t="s">
        <v>1025</v>
      </c>
      <c r="J600" s="24">
        <f t="shared" ca="1" si="22"/>
        <v>28193</v>
      </c>
      <c r="K600" s="21">
        <f t="shared" ca="1" si="23"/>
        <v>342606043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9"/>
    </row>
    <row r="601" spans="1:26" x14ac:dyDescent="0.2">
      <c r="A601" s="5"/>
      <c r="B601" s="6"/>
      <c r="C601" s="32"/>
      <c r="D601" s="6"/>
      <c r="E601" s="6"/>
      <c r="F601" s="6" t="s">
        <v>1026</v>
      </c>
      <c r="G601" s="8" t="str">
        <f t="shared" si="25"/>
        <v>Lily</v>
      </c>
      <c r="H601" s="16" t="str">
        <f t="shared" si="24"/>
        <v>Carter</v>
      </c>
      <c r="I601" s="6" t="s">
        <v>1026</v>
      </c>
      <c r="J601" s="24">
        <f t="shared" ca="1" si="22"/>
        <v>36364</v>
      </c>
      <c r="K601" s="21">
        <f t="shared" ca="1" si="23"/>
        <v>687595459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9"/>
    </row>
    <row r="602" spans="1:26" x14ac:dyDescent="0.2">
      <c r="A602" s="5"/>
      <c r="B602" s="6"/>
      <c r="C602" s="32"/>
      <c r="D602" s="6"/>
      <c r="E602" s="6"/>
      <c r="F602" s="6" t="s">
        <v>1027</v>
      </c>
      <c r="G602" s="8" t="str">
        <f t="shared" si="25"/>
        <v>Joseph</v>
      </c>
      <c r="H602" s="16" t="str">
        <f t="shared" si="24"/>
        <v>Ruiz</v>
      </c>
      <c r="I602" s="6" t="s">
        <v>1027</v>
      </c>
      <c r="J602" s="24">
        <f t="shared" ca="1" si="22"/>
        <v>17646</v>
      </c>
      <c r="K602" s="21">
        <f t="shared" ca="1" si="23"/>
        <v>620835546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9"/>
    </row>
    <row r="603" spans="1:26" x14ac:dyDescent="0.2">
      <c r="A603" s="5"/>
      <c r="B603" s="6"/>
      <c r="C603" s="32"/>
      <c r="D603" s="6"/>
      <c r="E603" s="6"/>
      <c r="F603" s="6" t="s">
        <v>1028</v>
      </c>
      <c r="G603" s="8" t="str">
        <f t="shared" si="25"/>
        <v>Avery</v>
      </c>
      <c r="H603" s="16" t="str">
        <f t="shared" si="24"/>
        <v>Bailey</v>
      </c>
      <c r="I603" s="6" t="s">
        <v>1028</v>
      </c>
      <c r="J603" s="24">
        <f t="shared" ca="1" si="22"/>
        <v>34235</v>
      </c>
      <c r="K603" s="21">
        <f t="shared" ca="1" si="23"/>
        <v>436217473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9"/>
    </row>
    <row r="604" spans="1:26" x14ac:dyDescent="0.2">
      <c r="A604" s="5"/>
      <c r="B604" s="6"/>
      <c r="C604" s="32"/>
      <c r="D604" s="6"/>
      <c r="E604" s="6"/>
      <c r="F604" s="6" t="s">
        <v>1029</v>
      </c>
      <c r="G604" s="8" t="str">
        <f t="shared" si="25"/>
        <v>Miles</v>
      </c>
      <c r="H604" s="16" t="str">
        <f t="shared" si="24"/>
        <v>Hsu</v>
      </c>
      <c r="I604" s="6" t="s">
        <v>1029</v>
      </c>
      <c r="J604" s="24">
        <f t="shared" ca="1" si="22"/>
        <v>21981</v>
      </c>
      <c r="K604" s="21">
        <f t="shared" ca="1" si="23"/>
        <v>637405323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9"/>
    </row>
    <row r="605" spans="1:26" x14ac:dyDescent="0.2">
      <c r="A605" s="5"/>
      <c r="B605" s="6"/>
      <c r="C605" s="32"/>
      <c r="D605" s="6"/>
      <c r="E605" s="6"/>
      <c r="F605" s="6" t="s">
        <v>1030</v>
      </c>
      <c r="G605" s="8" t="str">
        <f t="shared" si="25"/>
        <v>Piper</v>
      </c>
      <c r="H605" s="16" t="str">
        <f t="shared" si="24"/>
        <v>Cheng</v>
      </c>
      <c r="I605" s="6" t="s">
        <v>1030</v>
      </c>
      <c r="J605" s="24">
        <f t="shared" ca="1" si="22"/>
        <v>17637</v>
      </c>
      <c r="K605" s="21">
        <f t="shared" ca="1" si="23"/>
        <v>628762821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9"/>
    </row>
    <row r="606" spans="1:26" x14ac:dyDescent="0.2">
      <c r="A606" s="5"/>
      <c r="B606" s="6"/>
      <c r="C606" s="32"/>
      <c r="D606" s="6"/>
      <c r="E606" s="6"/>
      <c r="F606" s="6" t="s">
        <v>1031</v>
      </c>
      <c r="G606" s="8" t="str">
        <f t="shared" si="25"/>
        <v>Skylar</v>
      </c>
      <c r="H606" s="16" t="str">
        <f t="shared" si="24"/>
        <v>Watson</v>
      </c>
      <c r="I606" s="6" t="s">
        <v>1031</v>
      </c>
      <c r="J606" s="24">
        <f t="shared" ca="1" si="22"/>
        <v>19400</v>
      </c>
      <c r="K606" s="21">
        <f t="shared" ca="1" si="23"/>
        <v>229815894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9"/>
    </row>
    <row r="607" spans="1:26" x14ac:dyDescent="0.2">
      <c r="A607" s="5"/>
      <c r="B607" s="6"/>
      <c r="C607" s="32"/>
      <c r="D607" s="6"/>
      <c r="E607" s="6"/>
      <c r="F607" s="6" t="s">
        <v>1032</v>
      </c>
      <c r="G607" s="8" t="str">
        <f t="shared" si="25"/>
        <v>Jaxon</v>
      </c>
      <c r="H607" s="16" t="str">
        <f t="shared" si="24"/>
        <v>Park</v>
      </c>
      <c r="I607" s="6" t="s">
        <v>1032</v>
      </c>
      <c r="J607" s="24">
        <f t="shared" ca="1" si="22"/>
        <v>32288</v>
      </c>
      <c r="K607" s="21">
        <f t="shared" ca="1" si="23"/>
        <v>309165531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9"/>
    </row>
    <row r="608" spans="1:26" x14ac:dyDescent="0.2">
      <c r="A608" s="5"/>
      <c r="B608" s="6"/>
      <c r="C608" s="32"/>
      <c r="D608" s="6"/>
      <c r="E608" s="6"/>
      <c r="F608" s="6" t="s">
        <v>1033</v>
      </c>
      <c r="G608" s="8" t="str">
        <f t="shared" si="25"/>
        <v>Elijah</v>
      </c>
      <c r="H608" s="16" t="str">
        <f t="shared" si="24"/>
        <v>Henry</v>
      </c>
      <c r="I608" s="6" t="s">
        <v>1033</v>
      </c>
      <c r="J608" s="24">
        <f t="shared" ca="1" si="22"/>
        <v>35520</v>
      </c>
      <c r="K608" s="21">
        <f t="shared" ca="1" si="23"/>
        <v>631655300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9"/>
    </row>
    <row r="609" spans="1:26" x14ac:dyDescent="0.2">
      <c r="A609" s="5"/>
      <c r="B609" s="6"/>
      <c r="C609" s="32"/>
      <c r="D609" s="6"/>
      <c r="E609" s="6"/>
      <c r="F609" s="6" t="s">
        <v>1034</v>
      </c>
      <c r="G609" s="8" t="str">
        <f t="shared" si="25"/>
        <v>Camila</v>
      </c>
      <c r="H609" s="16" t="str">
        <f t="shared" si="24"/>
        <v>Watson</v>
      </c>
      <c r="I609" s="6" t="s">
        <v>1034</v>
      </c>
      <c r="J609" s="24">
        <f t="shared" ca="1" si="22"/>
        <v>25551</v>
      </c>
      <c r="K609" s="21">
        <f t="shared" ca="1" si="23"/>
        <v>696831803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9"/>
    </row>
    <row r="610" spans="1:26" x14ac:dyDescent="0.2">
      <c r="A610" s="5"/>
      <c r="B610" s="6"/>
      <c r="C610" s="32"/>
      <c r="D610" s="6"/>
      <c r="E610" s="6"/>
      <c r="F610" s="6" t="s">
        <v>1035</v>
      </c>
      <c r="G610" s="8" t="str">
        <f t="shared" si="25"/>
        <v>Lucas</v>
      </c>
      <c r="H610" s="16" t="str">
        <f t="shared" si="24"/>
        <v>Thomas</v>
      </c>
      <c r="I610" s="6" t="s">
        <v>1035</v>
      </c>
      <c r="J610" s="24">
        <f t="shared" ca="1" si="22"/>
        <v>5184</v>
      </c>
      <c r="K610" s="21">
        <f t="shared" ca="1" si="23"/>
        <v>310555666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9"/>
    </row>
    <row r="611" spans="1:26" x14ac:dyDescent="0.2">
      <c r="A611" s="5"/>
      <c r="B611" s="6"/>
      <c r="C611" s="32"/>
      <c r="D611" s="6"/>
      <c r="E611" s="6"/>
      <c r="F611" s="6" t="s">
        <v>1036</v>
      </c>
      <c r="G611" s="8" t="str">
        <f t="shared" si="25"/>
        <v>Skylar</v>
      </c>
      <c r="H611" s="16" t="str">
        <f t="shared" si="24"/>
        <v>Doan</v>
      </c>
      <c r="I611" s="6" t="s">
        <v>1036</v>
      </c>
      <c r="J611" s="24">
        <f t="shared" ca="1" si="22"/>
        <v>44903</v>
      </c>
      <c r="K611" s="21">
        <f t="shared" ca="1" si="23"/>
        <v>218065049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9"/>
    </row>
    <row r="612" spans="1:26" x14ac:dyDescent="0.2">
      <c r="A612" s="5"/>
      <c r="B612" s="6"/>
      <c r="C612" s="32"/>
      <c r="D612" s="6"/>
      <c r="E612" s="6"/>
      <c r="F612" s="6" t="s">
        <v>1037</v>
      </c>
      <c r="G612" s="8" t="str">
        <f t="shared" si="25"/>
        <v>Hudson</v>
      </c>
      <c r="H612" s="16" t="str">
        <f t="shared" si="24"/>
        <v>Liu</v>
      </c>
      <c r="I612" s="6" t="s">
        <v>1037</v>
      </c>
      <c r="J612" s="24">
        <f t="shared" ca="1" si="22"/>
        <v>20439</v>
      </c>
      <c r="K612" s="21">
        <f t="shared" ca="1" si="23"/>
        <v>230488960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9"/>
    </row>
    <row r="613" spans="1:26" x14ac:dyDescent="0.2">
      <c r="A613" s="5"/>
      <c r="B613" s="6"/>
      <c r="C613" s="32"/>
      <c r="D613" s="6"/>
      <c r="E613" s="6"/>
      <c r="F613" s="6" t="s">
        <v>1038</v>
      </c>
      <c r="G613" s="8" t="str">
        <f t="shared" si="25"/>
        <v>Gianna</v>
      </c>
      <c r="H613" s="16" t="str">
        <f t="shared" si="24"/>
        <v>Williams</v>
      </c>
      <c r="I613" s="6" t="s">
        <v>1038</v>
      </c>
      <c r="J613" s="24">
        <f t="shared" ca="1" si="22"/>
        <v>20477</v>
      </c>
      <c r="K613" s="21">
        <f t="shared" ca="1" si="23"/>
        <v>637057615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9"/>
    </row>
    <row r="614" spans="1:26" x14ac:dyDescent="0.2">
      <c r="A614" s="5"/>
      <c r="B614" s="6"/>
      <c r="C614" s="32"/>
      <c r="D614" s="6"/>
      <c r="E614" s="6"/>
      <c r="F614" s="6" t="s">
        <v>1039</v>
      </c>
      <c r="G614" s="8" t="str">
        <f t="shared" si="25"/>
        <v>Jaxson</v>
      </c>
      <c r="H614" s="16" t="str">
        <f t="shared" si="24"/>
        <v>Sandoval</v>
      </c>
      <c r="I614" s="6" t="s">
        <v>1039</v>
      </c>
      <c r="J614" s="24">
        <f t="shared" ca="1" si="22"/>
        <v>38523</v>
      </c>
      <c r="K614" s="21">
        <f t="shared" ca="1" si="23"/>
        <v>998451224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9"/>
    </row>
    <row r="615" spans="1:26" x14ac:dyDescent="0.2">
      <c r="A615" s="5"/>
      <c r="B615" s="6"/>
      <c r="C615" s="32"/>
      <c r="D615" s="6"/>
      <c r="E615" s="6"/>
      <c r="F615" s="6" t="s">
        <v>1040</v>
      </c>
      <c r="G615" s="8" t="str">
        <f t="shared" si="25"/>
        <v>Jameson</v>
      </c>
      <c r="H615" s="16" t="str">
        <f t="shared" si="24"/>
        <v>Alvarado</v>
      </c>
      <c r="I615" s="6" t="s">
        <v>1040</v>
      </c>
      <c r="J615" s="24">
        <f t="shared" ca="1" si="22"/>
        <v>4652</v>
      </c>
      <c r="K615" s="21">
        <f t="shared" ca="1" si="23"/>
        <v>332621686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9"/>
    </row>
    <row r="616" spans="1:26" x14ac:dyDescent="0.2">
      <c r="A616" s="5"/>
      <c r="B616" s="6"/>
      <c r="C616" s="32"/>
      <c r="D616" s="6"/>
      <c r="E616" s="6"/>
      <c r="F616" s="6" t="s">
        <v>1041</v>
      </c>
      <c r="G616" s="8" t="str">
        <f t="shared" si="25"/>
        <v>Joseph</v>
      </c>
      <c r="H616" s="16" t="str">
        <f t="shared" si="24"/>
        <v>Ly</v>
      </c>
      <c r="I616" s="6" t="s">
        <v>1041</v>
      </c>
      <c r="J616" s="24">
        <f t="shared" ca="1" si="22"/>
        <v>14168</v>
      </c>
      <c r="K616" s="21">
        <f t="shared" ca="1" si="23"/>
        <v>478755418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9"/>
    </row>
    <row r="617" spans="1:26" x14ac:dyDescent="0.2">
      <c r="A617" s="5"/>
      <c r="B617" s="6"/>
      <c r="C617" s="32"/>
      <c r="D617" s="6"/>
      <c r="E617" s="6"/>
      <c r="F617" s="6" t="s">
        <v>1042</v>
      </c>
      <c r="G617" s="8" t="str">
        <f t="shared" si="25"/>
        <v>Daniel</v>
      </c>
      <c r="H617" s="16" t="str">
        <f t="shared" si="24"/>
        <v>Richardson</v>
      </c>
      <c r="I617" s="6" t="s">
        <v>1042</v>
      </c>
      <c r="J617" s="24">
        <f t="shared" ca="1" si="22"/>
        <v>26467</v>
      </c>
      <c r="K617" s="21">
        <f t="shared" ca="1" si="23"/>
        <v>969850600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9"/>
    </row>
    <row r="618" spans="1:26" x14ac:dyDescent="0.2">
      <c r="A618" s="5"/>
      <c r="B618" s="6"/>
      <c r="C618" s="32"/>
      <c r="D618" s="6"/>
      <c r="E618" s="6"/>
      <c r="F618" s="6" t="s">
        <v>1043</v>
      </c>
      <c r="G618" s="8" t="str">
        <f t="shared" si="25"/>
        <v>Elias</v>
      </c>
      <c r="H618" s="16" t="str">
        <f t="shared" si="24"/>
        <v>Figueroa</v>
      </c>
      <c r="I618" s="6" t="s">
        <v>1043</v>
      </c>
      <c r="J618" s="24">
        <f t="shared" ca="1" si="22"/>
        <v>9754</v>
      </c>
      <c r="K618" s="21">
        <f t="shared" ca="1" si="23"/>
        <v>336077317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9"/>
    </row>
    <row r="619" spans="1:26" x14ac:dyDescent="0.2">
      <c r="A619" s="5"/>
      <c r="B619" s="6"/>
      <c r="C619" s="32"/>
      <c r="D619" s="6"/>
      <c r="E619" s="6"/>
      <c r="F619" s="6" t="s">
        <v>1044</v>
      </c>
      <c r="G619" s="8" t="str">
        <f t="shared" si="25"/>
        <v>Emma</v>
      </c>
      <c r="H619" s="16" t="str">
        <f t="shared" si="24"/>
        <v>Brooks</v>
      </c>
      <c r="I619" s="6" t="s">
        <v>1044</v>
      </c>
      <c r="J619" s="24">
        <f t="shared" ca="1" si="22"/>
        <v>35420</v>
      </c>
      <c r="K619" s="21">
        <f t="shared" ca="1" si="23"/>
        <v>593396599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9"/>
    </row>
    <row r="620" spans="1:26" x14ac:dyDescent="0.2">
      <c r="A620" s="5"/>
      <c r="B620" s="6"/>
      <c r="C620" s="32"/>
      <c r="D620" s="6"/>
      <c r="E620" s="6"/>
      <c r="F620" s="6" t="s">
        <v>1045</v>
      </c>
      <c r="G620" s="8" t="str">
        <f t="shared" si="25"/>
        <v>Isla</v>
      </c>
      <c r="H620" s="16" t="str">
        <f t="shared" si="24"/>
        <v>Wong</v>
      </c>
      <c r="I620" s="6" t="s">
        <v>1045</v>
      </c>
      <c r="J620" s="24">
        <f t="shared" ca="1" si="22"/>
        <v>15623</v>
      </c>
      <c r="K620" s="21">
        <f t="shared" ca="1" si="23"/>
        <v>194375415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9"/>
    </row>
    <row r="621" spans="1:26" x14ac:dyDescent="0.2">
      <c r="A621" s="5"/>
      <c r="B621" s="6"/>
      <c r="C621" s="32"/>
      <c r="D621" s="6"/>
      <c r="E621" s="6"/>
      <c r="F621" s="6" t="s">
        <v>944</v>
      </c>
      <c r="G621" s="8" t="str">
        <f t="shared" si="25"/>
        <v>Everly</v>
      </c>
      <c r="H621" s="16" t="str">
        <f t="shared" si="24"/>
        <v>Walker</v>
      </c>
      <c r="I621" s="6" t="s">
        <v>944</v>
      </c>
      <c r="J621" s="24">
        <f t="shared" ca="1" si="22"/>
        <v>10397</v>
      </c>
      <c r="K621" s="21">
        <f t="shared" ca="1" si="23"/>
        <v>130519873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9"/>
    </row>
    <row r="622" spans="1:26" x14ac:dyDescent="0.2">
      <c r="A622" s="5"/>
      <c r="B622" s="6"/>
      <c r="C622" s="32"/>
      <c r="D622" s="6"/>
      <c r="E622" s="6"/>
      <c r="F622" s="6" t="s">
        <v>1046</v>
      </c>
      <c r="G622" s="8" t="str">
        <f t="shared" si="25"/>
        <v>Mila</v>
      </c>
      <c r="H622" s="16" t="str">
        <f t="shared" si="24"/>
        <v>Pena</v>
      </c>
      <c r="I622" s="6" t="s">
        <v>1046</v>
      </c>
      <c r="J622" s="24">
        <f t="shared" ca="1" si="22"/>
        <v>17440</v>
      </c>
      <c r="K622" s="21">
        <f t="shared" ca="1" si="23"/>
        <v>400211351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9"/>
    </row>
    <row r="623" spans="1:26" x14ac:dyDescent="0.2">
      <c r="A623" s="5"/>
      <c r="B623" s="6"/>
      <c r="C623" s="32"/>
      <c r="D623" s="6"/>
      <c r="E623" s="6"/>
      <c r="F623" s="6" t="s">
        <v>1047</v>
      </c>
      <c r="G623" s="8" t="str">
        <f t="shared" si="25"/>
        <v>Mason</v>
      </c>
      <c r="H623" s="16" t="str">
        <f t="shared" si="24"/>
        <v>Zhao</v>
      </c>
      <c r="I623" s="6" t="s">
        <v>1047</v>
      </c>
      <c r="J623" s="24">
        <f t="shared" ca="1" si="22"/>
        <v>31952</v>
      </c>
      <c r="K623" s="21">
        <f t="shared" ca="1" si="23"/>
        <v>209866040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9"/>
    </row>
    <row r="624" spans="1:26" x14ac:dyDescent="0.2">
      <c r="A624" s="5"/>
      <c r="B624" s="6"/>
      <c r="C624" s="32"/>
      <c r="D624" s="6"/>
      <c r="E624" s="6"/>
      <c r="F624" s="6" t="s">
        <v>1048</v>
      </c>
      <c r="G624" s="8" t="str">
        <f t="shared" si="25"/>
        <v>Jaxson</v>
      </c>
      <c r="H624" s="16" t="str">
        <f t="shared" si="24"/>
        <v>Mai</v>
      </c>
      <c r="I624" s="6" t="s">
        <v>1048</v>
      </c>
      <c r="J624" s="24">
        <f t="shared" ca="1" si="22"/>
        <v>21736</v>
      </c>
      <c r="K624" s="21">
        <f t="shared" ca="1" si="23"/>
        <v>875109838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9"/>
    </row>
    <row r="625" spans="1:26" x14ac:dyDescent="0.2">
      <c r="A625" s="5"/>
      <c r="B625" s="6"/>
      <c r="C625" s="32"/>
      <c r="D625" s="6"/>
      <c r="E625" s="6"/>
      <c r="F625" s="6" t="s">
        <v>1049</v>
      </c>
      <c r="G625" s="8" t="str">
        <f t="shared" si="25"/>
        <v>Ava</v>
      </c>
      <c r="H625" s="16" t="str">
        <f t="shared" si="24"/>
        <v>Garza</v>
      </c>
      <c r="I625" s="6" t="s">
        <v>1049</v>
      </c>
      <c r="J625" s="24">
        <f t="shared" ca="1" si="22"/>
        <v>34332</v>
      </c>
      <c r="K625" s="21">
        <f t="shared" ca="1" si="23"/>
        <v>433334789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9"/>
    </row>
    <row r="626" spans="1:26" x14ac:dyDescent="0.2">
      <c r="A626" s="5"/>
      <c r="B626" s="6"/>
      <c r="C626" s="32"/>
      <c r="D626" s="6"/>
      <c r="E626" s="6"/>
      <c r="F626" s="6" t="s">
        <v>1050</v>
      </c>
      <c r="G626" s="8" t="str">
        <f t="shared" si="25"/>
        <v>Nathan</v>
      </c>
      <c r="H626" s="16" t="str">
        <f t="shared" si="24"/>
        <v>Mendez</v>
      </c>
      <c r="I626" s="6" t="s">
        <v>1050</v>
      </c>
      <c r="J626" s="24">
        <f t="shared" ca="1" si="22"/>
        <v>42247</v>
      </c>
      <c r="K626" s="21">
        <f t="shared" ca="1" si="23"/>
        <v>585877223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9"/>
    </row>
    <row r="627" spans="1:26" x14ac:dyDescent="0.2">
      <c r="A627" s="5"/>
      <c r="B627" s="6"/>
      <c r="C627" s="32"/>
      <c r="D627" s="6"/>
      <c r="E627" s="6"/>
      <c r="F627" s="6" t="s">
        <v>1051</v>
      </c>
      <c r="G627" s="8" t="str">
        <f t="shared" si="25"/>
        <v>Maria</v>
      </c>
      <c r="H627" s="16" t="str">
        <f t="shared" si="24"/>
        <v>Griffin</v>
      </c>
      <c r="I627" s="6" t="s">
        <v>1051</v>
      </c>
      <c r="J627" s="24">
        <f t="shared" ca="1" si="22"/>
        <v>3692</v>
      </c>
      <c r="K627" s="21">
        <f t="shared" ca="1" si="23"/>
        <v>255037194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9"/>
    </row>
    <row r="628" spans="1:26" x14ac:dyDescent="0.2">
      <c r="A628" s="5"/>
      <c r="B628" s="6"/>
      <c r="C628" s="32"/>
      <c r="D628" s="6"/>
      <c r="E628" s="6"/>
      <c r="F628" s="6" t="s">
        <v>1052</v>
      </c>
      <c r="G628" s="8" t="str">
        <f t="shared" si="25"/>
        <v>Alexander</v>
      </c>
      <c r="H628" s="16" t="str">
        <f t="shared" si="24"/>
        <v>Choi</v>
      </c>
      <c r="I628" s="6" t="s">
        <v>1052</v>
      </c>
      <c r="J628" s="24">
        <f t="shared" ca="1" si="22"/>
        <v>45165</v>
      </c>
      <c r="K628" s="21">
        <f t="shared" ca="1" si="23"/>
        <v>622816499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9"/>
    </row>
    <row r="629" spans="1:26" x14ac:dyDescent="0.2">
      <c r="A629" s="5"/>
      <c r="B629" s="6"/>
      <c r="C629" s="32"/>
      <c r="D629" s="6"/>
      <c r="E629" s="6"/>
      <c r="F629" s="6" t="s">
        <v>1053</v>
      </c>
      <c r="G629" s="8" t="str">
        <f t="shared" si="25"/>
        <v>Maria</v>
      </c>
      <c r="H629" s="16" t="str">
        <f t="shared" si="24"/>
        <v>Hong</v>
      </c>
      <c r="I629" s="6" t="s">
        <v>1053</v>
      </c>
      <c r="J629" s="24">
        <f t="shared" ca="1" si="22"/>
        <v>21584</v>
      </c>
      <c r="K629" s="21">
        <f t="shared" ca="1" si="23"/>
        <v>263822496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9"/>
    </row>
    <row r="630" spans="1:26" x14ac:dyDescent="0.2">
      <c r="A630" s="5"/>
      <c r="B630" s="6"/>
      <c r="C630" s="32"/>
      <c r="D630" s="6"/>
      <c r="E630" s="6"/>
      <c r="F630" s="6" t="s">
        <v>1054</v>
      </c>
      <c r="G630" s="8" t="str">
        <f t="shared" si="25"/>
        <v>Sophie</v>
      </c>
      <c r="H630" s="16" t="str">
        <f t="shared" si="24"/>
        <v>Ali</v>
      </c>
      <c r="I630" s="6" t="s">
        <v>1054</v>
      </c>
      <c r="J630" s="24">
        <f t="shared" ca="1" si="22"/>
        <v>31659</v>
      </c>
      <c r="K630" s="21">
        <f t="shared" ca="1" si="23"/>
        <v>698106353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9"/>
    </row>
    <row r="631" spans="1:26" x14ac:dyDescent="0.2">
      <c r="A631" s="5"/>
      <c r="B631" s="6"/>
      <c r="C631" s="32"/>
      <c r="D631" s="6"/>
      <c r="E631" s="6"/>
      <c r="F631" s="6" t="s">
        <v>1055</v>
      </c>
      <c r="G631" s="8" t="str">
        <f t="shared" si="25"/>
        <v>Julian</v>
      </c>
      <c r="H631" s="16" t="str">
        <f t="shared" si="24"/>
        <v>Ross</v>
      </c>
      <c r="I631" s="6" t="s">
        <v>1055</v>
      </c>
      <c r="J631" s="24">
        <f t="shared" ca="1" si="22"/>
        <v>29123</v>
      </c>
      <c r="K631" s="21">
        <f t="shared" ca="1" si="23"/>
        <v>467397985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9"/>
    </row>
    <row r="632" spans="1:26" x14ac:dyDescent="0.2">
      <c r="A632" s="5"/>
      <c r="B632" s="6"/>
      <c r="C632" s="32"/>
      <c r="D632" s="6"/>
      <c r="E632" s="6"/>
      <c r="F632" s="6" t="s">
        <v>1056</v>
      </c>
      <c r="G632" s="8" t="str">
        <f t="shared" si="25"/>
        <v>Emma</v>
      </c>
      <c r="H632" s="16" t="str">
        <f t="shared" si="24"/>
        <v>Hill</v>
      </c>
      <c r="I632" s="6" t="s">
        <v>1056</v>
      </c>
      <c r="J632" s="24">
        <f t="shared" ca="1" si="22"/>
        <v>28885</v>
      </c>
      <c r="K632" s="21">
        <f t="shared" ca="1" si="23"/>
        <v>238626092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9"/>
    </row>
    <row r="633" spans="1:26" x14ac:dyDescent="0.2">
      <c r="A633" s="5"/>
      <c r="B633" s="6"/>
      <c r="C633" s="32"/>
      <c r="D633" s="6"/>
      <c r="E633" s="6"/>
      <c r="F633" s="6" t="s">
        <v>1057</v>
      </c>
      <c r="G633" s="8" t="str">
        <f t="shared" si="25"/>
        <v>Leilani</v>
      </c>
      <c r="H633" s="16" t="str">
        <f t="shared" si="24"/>
        <v>Yee</v>
      </c>
      <c r="I633" s="6" t="s">
        <v>1057</v>
      </c>
      <c r="J633" s="24">
        <f t="shared" ca="1" si="22"/>
        <v>26155</v>
      </c>
      <c r="K633" s="21">
        <f t="shared" ca="1" si="23"/>
        <v>260110614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9"/>
    </row>
    <row r="634" spans="1:26" x14ac:dyDescent="0.2">
      <c r="A634" s="5"/>
      <c r="B634" s="6"/>
      <c r="C634" s="32"/>
      <c r="D634" s="6"/>
      <c r="E634" s="6"/>
      <c r="F634" s="6" t="s">
        <v>1058</v>
      </c>
      <c r="G634" s="8" t="str">
        <f t="shared" si="25"/>
        <v>Jack</v>
      </c>
      <c r="H634" s="16" t="str">
        <f t="shared" si="24"/>
        <v>Brown</v>
      </c>
      <c r="I634" s="6" t="s">
        <v>1058</v>
      </c>
      <c r="J634" s="24">
        <f t="shared" ca="1" si="22"/>
        <v>12046</v>
      </c>
      <c r="K634" s="21">
        <f t="shared" ca="1" si="23"/>
        <v>408797920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9"/>
    </row>
    <row r="635" spans="1:26" x14ac:dyDescent="0.2">
      <c r="A635" s="5"/>
      <c r="B635" s="6"/>
      <c r="C635" s="32"/>
      <c r="D635" s="6"/>
      <c r="E635" s="6"/>
      <c r="F635" s="6" t="s">
        <v>1059</v>
      </c>
      <c r="G635" s="8" t="str">
        <f t="shared" si="25"/>
        <v>Charlotte</v>
      </c>
      <c r="H635" s="16" t="str">
        <f t="shared" si="24"/>
        <v>Chu</v>
      </c>
      <c r="I635" s="6" t="s">
        <v>1059</v>
      </c>
      <c r="J635" s="24">
        <f t="shared" ca="1" si="22"/>
        <v>43767</v>
      </c>
      <c r="K635" s="21">
        <f t="shared" ca="1" si="23"/>
        <v>578138352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9"/>
    </row>
    <row r="636" spans="1:26" x14ac:dyDescent="0.2">
      <c r="A636" s="5"/>
      <c r="B636" s="6"/>
      <c r="C636" s="32"/>
      <c r="D636" s="6"/>
      <c r="E636" s="6"/>
      <c r="F636" s="6" t="s">
        <v>1060</v>
      </c>
      <c r="G636" s="8" t="str">
        <f t="shared" si="25"/>
        <v>Jeremiah</v>
      </c>
      <c r="H636" s="16" t="str">
        <f t="shared" si="24"/>
        <v>Chu</v>
      </c>
      <c r="I636" s="6" t="s">
        <v>1060</v>
      </c>
      <c r="J636" s="24">
        <f t="shared" ca="1" si="22"/>
        <v>38835</v>
      </c>
      <c r="K636" s="21">
        <f t="shared" ca="1" si="23"/>
        <v>794370104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9"/>
    </row>
    <row r="637" spans="1:26" x14ac:dyDescent="0.2">
      <c r="A637" s="5"/>
      <c r="B637" s="6"/>
      <c r="C637" s="32"/>
      <c r="D637" s="6"/>
      <c r="E637" s="6"/>
      <c r="F637" s="6" t="s">
        <v>1061</v>
      </c>
      <c r="G637" s="8" t="str">
        <f t="shared" si="25"/>
        <v>Miles</v>
      </c>
      <c r="H637" s="16" t="str">
        <f t="shared" si="24"/>
        <v>Cho</v>
      </c>
      <c r="I637" s="6" t="s">
        <v>1061</v>
      </c>
      <c r="J637" s="24">
        <f t="shared" ca="1" si="22"/>
        <v>21699</v>
      </c>
      <c r="K637" s="21">
        <f t="shared" ca="1" si="23"/>
        <v>825792683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9"/>
    </row>
    <row r="638" spans="1:26" x14ac:dyDescent="0.2">
      <c r="A638" s="5"/>
      <c r="B638" s="6"/>
      <c r="C638" s="32"/>
      <c r="D638" s="6"/>
      <c r="E638" s="6"/>
      <c r="F638" s="6" t="s">
        <v>1062</v>
      </c>
      <c r="G638" s="8" t="str">
        <f t="shared" si="25"/>
        <v>Caleb</v>
      </c>
      <c r="H638" s="16" t="str">
        <f t="shared" si="24"/>
        <v>Marquez</v>
      </c>
      <c r="I638" s="6" t="s">
        <v>1062</v>
      </c>
      <c r="J638" s="24">
        <f t="shared" ca="1" si="22"/>
        <v>16637</v>
      </c>
      <c r="K638" s="21">
        <f t="shared" ca="1" si="23"/>
        <v>451928089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9"/>
    </row>
    <row r="639" spans="1:26" x14ac:dyDescent="0.2">
      <c r="A639" s="5"/>
      <c r="B639" s="6"/>
      <c r="C639" s="32"/>
      <c r="D639" s="6"/>
      <c r="E639" s="6"/>
      <c r="F639" s="6" t="s">
        <v>1063</v>
      </c>
      <c r="G639" s="8" t="str">
        <f t="shared" si="25"/>
        <v>Eli</v>
      </c>
      <c r="H639" s="16" t="str">
        <f t="shared" si="24"/>
        <v>Soto</v>
      </c>
      <c r="I639" s="6" t="s">
        <v>1063</v>
      </c>
      <c r="J639" s="24">
        <f t="shared" ca="1" si="22"/>
        <v>11469</v>
      </c>
      <c r="K639" s="21">
        <f t="shared" ca="1" si="23"/>
        <v>246501104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9"/>
    </row>
    <row r="640" spans="1:26" x14ac:dyDescent="0.2">
      <c r="A640" s="5"/>
      <c r="B640" s="6"/>
      <c r="C640" s="32"/>
      <c r="D640" s="6"/>
      <c r="E640" s="6"/>
      <c r="F640" s="6" t="s">
        <v>1064</v>
      </c>
      <c r="G640" s="8" t="str">
        <f t="shared" si="25"/>
        <v>Carter</v>
      </c>
      <c r="H640" s="16" t="str">
        <f t="shared" si="24"/>
        <v>Mejia</v>
      </c>
      <c r="I640" s="6" t="s">
        <v>1064</v>
      </c>
      <c r="J640" s="24">
        <f t="shared" ca="1" si="22"/>
        <v>23313</v>
      </c>
      <c r="K640" s="21">
        <f t="shared" ca="1" si="23"/>
        <v>528368461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9"/>
    </row>
    <row r="641" spans="1:26" x14ac:dyDescent="0.2">
      <c r="A641" s="5"/>
      <c r="B641" s="6"/>
      <c r="C641" s="32"/>
      <c r="D641" s="6"/>
      <c r="E641" s="6"/>
      <c r="F641" s="6" t="s">
        <v>1065</v>
      </c>
      <c r="G641" s="8" t="str">
        <f t="shared" si="25"/>
        <v>Ethan</v>
      </c>
      <c r="H641" s="16" t="str">
        <f t="shared" si="24"/>
        <v>Clark</v>
      </c>
      <c r="I641" s="6" t="s">
        <v>1065</v>
      </c>
      <c r="J641" s="24">
        <f t="shared" ca="1" si="22"/>
        <v>4385</v>
      </c>
      <c r="K641" s="21">
        <f t="shared" ca="1" si="23"/>
        <v>957788271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9"/>
    </row>
    <row r="642" spans="1:26" x14ac:dyDescent="0.2">
      <c r="A642" s="5"/>
      <c r="B642" s="6"/>
      <c r="C642" s="32"/>
      <c r="D642" s="6"/>
      <c r="E642" s="6"/>
      <c r="F642" s="6" t="s">
        <v>1066</v>
      </c>
      <c r="G642" s="8" t="str">
        <f t="shared" si="25"/>
        <v>Asher</v>
      </c>
      <c r="H642" s="16" t="str">
        <f t="shared" si="24"/>
        <v>Jackson</v>
      </c>
      <c r="I642" s="6" t="s">
        <v>1066</v>
      </c>
      <c r="J642" s="24">
        <f t="shared" ca="1" si="22"/>
        <v>17595</v>
      </c>
      <c r="K642" s="21">
        <f t="shared" ca="1" si="23"/>
        <v>750659548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9"/>
    </row>
    <row r="643" spans="1:26" x14ac:dyDescent="0.2">
      <c r="A643" s="5"/>
      <c r="B643" s="6"/>
      <c r="C643" s="32"/>
      <c r="D643" s="6"/>
      <c r="E643" s="6"/>
      <c r="F643" s="6" t="s">
        <v>1067</v>
      </c>
      <c r="G643" s="8" t="str">
        <f t="shared" si="25"/>
        <v>Ayla</v>
      </c>
      <c r="H643" s="16" t="str">
        <f t="shared" si="24"/>
        <v>Ng</v>
      </c>
      <c r="I643" s="6" t="s">
        <v>1067</v>
      </c>
      <c r="J643" s="24">
        <f t="shared" ref="J643:J706" ca="1" si="26">RANDBETWEEN($C$2,$D$2)</f>
        <v>17066</v>
      </c>
      <c r="K643" s="21">
        <f t="shared" ref="K643:K706" ca="1" si="27">_xlfn.FLOOR.MATH(RAND()*(999999999-100000000)+100000000)</f>
        <v>886156478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9"/>
    </row>
    <row r="644" spans="1:26" x14ac:dyDescent="0.2">
      <c r="A644" s="5"/>
      <c r="B644" s="6"/>
      <c r="C644" s="32"/>
      <c r="D644" s="6"/>
      <c r="E644" s="6"/>
      <c r="F644" s="6" t="s">
        <v>1068</v>
      </c>
      <c r="G644" s="8" t="str">
        <f t="shared" si="25"/>
        <v>Jose</v>
      </c>
      <c r="H644" s="16" t="str">
        <f t="shared" si="24"/>
        <v>Kang</v>
      </c>
      <c r="I644" s="6" t="s">
        <v>1068</v>
      </c>
      <c r="J644" s="24">
        <f t="shared" ca="1" si="26"/>
        <v>20057</v>
      </c>
      <c r="K644" s="21">
        <f t="shared" ca="1" si="27"/>
        <v>426760720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9"/>
    </row>
    <row r="645" spans="1:26" x14ac:dyDescent="0.2">
      <c r="A645" s="5"/>
      <c r="B645" s="6"/>
      <c r="C645" s="32"/>
      <c r="D645" s="6"/>
      <c r="E645" s="6"/>
      <c r="F645" s="6" t="s">
        <v>1069</v>
      </c>
      <c r="G645" s="8" t="str">
        <f t="shared" si="25"/>
        <v>Aubrey</v>
      </c>
      <c r="H645" s="16" t="str">
        <f t="shared" ref="H645:H708" si="28">RIGHT(F645,LEN(F645)-FIND(" ",F645,LEN(F645)-LEN(SUBSTITUTE(F645," ",""))))</f>
        <v>Romero</v>
      </c>
      <c r="I645" s="6" t="s">
        <v>1069</v>
      </c>
      <c r="J645" s="24">
        <f t="shared" ca="1" si="26"/>
        <v>5569</v>
      </c>
      <c r="K645" s="21">
        <f t="shared" ca="1" si="27"/>
        <v>134279320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9"/>
    </row>
    <row r="646" spans="1:26" x14ac:dyDescent="0.2">
      <c r="A646" s="5"/>
      <c r="B646" s="6"/>
      <c r="C646" s="32"/>
      <c r="D646" s="6"/>
      <c r="E646" s="6"/>
      <c r="F646" s="6" t="s">
        <v>1070</v>
      </c>
      <c r="G646" s="8" t="str">
        <f t="shared" ref="G646:G709" si="29">LEFT(F646,FIND(" ",F646)-1)</f>
        <v>Jaxson</v>
      </c>
      <c r="H646" s="16" t="str">
        <f t="shared" si="28"/>
        <v>Wright</v>
      </c>
      <c r="I646" s="6" t="s">
        <v>1070</v>
      </c>
      <c r="J646" s="24">
        <f t="shared" ca="1" si="26"/>
        <v>21044</v>
      </c>
      <c r="K646" s="21">
        <f t="shared" ca="1" si="27"/>
        <v>886836406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9"/>
    </row>
    <row r="647" spans="1:26" x14ac:dyDescent="0.2">
      <c r="A647" s="5"/>
      <c r="B647" s="6"/>
      <c r="C647" s="32"/>
      <c r="D647" s="6"/>
      <c r="E647" s="6"/>
      <c r="F647" s="6" t="s">
        <v>1071</v>
      </c>
      <c r="G647" s="8" t="str">
        <f t="shared" si="29"/>
        <v>Elias</v>
      </c>
      <c r="H647" s="16" t="str">
        <f t="shared" si="28"/>
        <v>Ali</v>
      </c>
      <c r="I647" s="6" t="s">
        <v>1071</v>
      </c>
      <c r="J647" s="24">
        <f t="shared" ca="1" si="26"/>
        <v>26973</v>
      </c>
      <c r="K647" s="21">
        <f t="shared" ca="1" si="27"/>
        <v>173593633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9"/>
    </row>
    <row r="648" spans="1:26" x14ac:dyDescent="0.2">
      <c r="A648" s="5"/>
      <c r="B648" s="6"/>
      <c r="C648" s="32"/>
      <c r="D648" s="6"/>
      <c r="E648" s="6"/>
      <c r="F648" s="6" t="s">
        <v>1072</v>
      </c>
      <c r="G648" s="8" t="str">
        <f t="shared" si="29"/>
        <v>Nolan</v>
      </c>
      <c r="H648" s="16" t="str">
        <f t="shared" si="28"/>
        <v>Pena</v>
      </c>
      <c r="I648" s="6" t="s">
        <v>1072</v>
      </c>
      <c r="J648" s="24">
        <f t="shared" ca="1" si="26"/>
        <v>19609</v>
      </c>
      <c r="K648" s="21">
        <f t="shared" ca="1" si="27"/>
        <v>649081109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9"/>
    </row>
    <row r="649" spans="1:26" x14ac:dyDescent="0.2">
      <c r="A649" s="5"/>
      <c r="B649" s="6"/>
      <c r="C649" s="32"/>
      <c r="D649" s="6"/>
      <c r="E649" s="6"/>
      <c r="F649" s="6" t="s">
        <v>1073</v>
      </c>
      <c r="G649" s="8" t="str">
        <f t="shared" si="29"/>
        <v>Luna</v>
      </c>
      <c r="H649" s="16" t="str">
        <f t="shared" si="28"/>
        <v>Liu</v>
      </c>
      <c r="I649" s="6" t="s">
        <v>1073</v>
      </c>
      <c r="J649" s="24">
        <f t="shared" ca="1" si="26"/>
        <v>9212</v>
      </c>
      <c r="K649" s="21">
        <f t="shared" ca="1" si="27"/>
        <v>288109577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9"/>
    </row>
    <row r="650" spans="1:26" x14ac:dyDescent="0.2">
      <c r="A650" s="5"/>
      <c r="B650" s="6"/>
      <c r="C650" s="32"/>
      <c r="D650" s="6"/>
      <c r="E650" s="6"/>
      <c r="F650" s="6" t="s">
        <v>1074</v>
      </c>
      <c r="G650" s="8" t="str">
        <f t="shared" si="29"/>
        <v>Brooklyn</v>
      </c>
      <c r="H650" s="16" t="str">
        <f t="shared" si="28"/>
        <v>Reyes</v>
      </c>
      <c r="I650" s="6" t="s">
        <v>1074</v>
      </c>
      <c r="J650" s="24">
        <f t="shared" ca="1" si="26"/>
        <v>6661</v>
      </c>
      <c r="K650" s="21">
        <f t="shared" ca="1" si="27"/>
        <v>524202127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9"/>
    </row>
    <row r="651" spans="1:26" x14ac:dyDescent="0.2">
      <c r="A651" s="5"/>
      <c r="B651" s="6"/>
      <c r="C651" s="32"/>
      <c r="D651" s="6"/>
      <c r="E651" s="6"/>
      <c r="F651" s="6" t="s">
        <v>1075</v>
      </c>
      <c r="G651" s="8" t="str">
        <f t="shared" si="29"/>
        <v>Hadley</v>
      </c>
      <c r="H651" s="16" t="str">
        <f t="shared" si="28"/>
        <v>Parker</v>
      </c>
      <c r="I651" s="6" t="s">
        <v>1075</v>
      </c>
      <c r="J651" s="24">
        <f t="shared" ca="1" si="26"/>
        <v>36364</v>
      </c>
      <c r="K651" s="21">
        <f t="shared" ca="1" si="27"/>
        <v>975760786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9"/>
    </row>
    <row r="652" spans="1:26" x14ac:dyDescent="0.2">
      <c r="A652" s="5"/>
      <c r="B652" s="6"/>
      <c r="C652" s="32"/>
      <c r="D652" s="6"/>
      <c r="E652" s="6"/>
      <c r="F652" s="6" t="s">
        <v>1076</v>
      </c>
      <c r="G652" s="8" t="str">
        <f t="shared" si="29"/>
        <v>Jonathan</v>
      </c>
      <c r="H652" s="16" t="str">
        <f t="shared" si="28"/>
        <v>Chavez</v>
      </c>
      <c r="I652" s="6" t="s">
        <v>1076</v>
      </c>
      <c r="J652" s="24">
        <f t="shared" ca="1" si="26"/>
        <v>36365</v>
      </c>
      <c r="K652" s="21">
        <f t="shared" ca="1" si="27"/>
        <v>609058922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9"/>
    </row>
    <row r="653" spans="1:26" x14ac:dyDescent="0.2">
      <c r="A653" s="5"/>
      <c r="B653" s="6"/>
      <c r="C653" s="32"/>
      <c r="D653" s="6"/>
      <c r="E653" s="6"/>
      <c r="F653" s="6" t="s">
        <v>1077</v>
      </c>
      <c r="G653" s="8" t="str">
        <f t="shared" si="29"/>
        <v>Sarah</v>
      </c>
      <c r="H653" s="16" t="str">
        <f t="shared" si="28"/>
        <v>Ayala</v>
      </c>
      <c r="I653" s="6" t="s">
        <v>1077</v>
      </c>
      <c r="J653" s="24">
        <f t="shared" ca="1" si="26"/>
        <v>21032</v>
      </c>
      <c r="K653" s="21">
        <f t="shared" ca="1" si="27"/>
        <v>507535630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9"/>
    </row>
    <row r="654" spans="1:26" x14ac:dyDescent="0.2">
      <c r="A654" s="5"/>
      <c r="B654" s="6"/>
      <c r="C654" s="32"/>
      <c r="D654" s="6"/>
      <c r="E654" s="6"/>
      <c r="F654" s="6" t="s">
        <v>1078</v>
      </c>
      <c r="G654" s="8" t="str">
        <f t="shared" si="29"/>
        <v>Elijah</v>
      </c>
      <c r="H654" s="16" t="str">
        <f t="shared" si="28"/>
        <v>Kang</v>
      </c>
      <c r="I654" s="6" t="s">
        <v>1078</v>
      </c>
      <c r="J654" s="24">
        <f t="shared" ca="1" si="26"/>
        <v>10004</v>
      </c>
      <c r="K654" s="21">
        <f t="shared" ca="1" si="27"/>
        <v>887746054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9"/>
    </row>
    <row r="655" spans="1:26" x14ac:dyDescent="0.2">
      <c r="A655" s="5"/>
      <c r="B655" s="6"/>
      <c r="C655" s="32"/>
      <c r="D655" s="6"/>
      <c r="E655" s="6"/>
      <c r="F655" s="6" t="s">
        <v>1079</v>
      </c>
      <c r="G655" s="8" t="str">
        <f t="shared" si="29"/>
        <v>Ella</v>
      </c>
      <c r="H655" s="16" t="str">
        <f t="shared" si="28"/>
        <v>White</v>
      </c>
      <c r="I655" s="6" t="s">
        <v>1079</v>
      </c>
      <c r="J655" s="24">
        <f t="shared" ca="1" si="26"/>
        <v>28915</v>
      </c>
      <c r="K655" s="21">
        <f t="shared" ca="1" si="27"/>
        <v>939055622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9"/>
    </row>
    <row r="656" spans="1:26" x14ac:dyDescent="0.2">
      <c r="A656" s="5"/>
      <c r="B656" s="6"/>
      <c r="C656" s="32"/>
      <c r="D656" s="6"/>
      <c r="E656" s="6"/>
      <c r="F656" s="6" t="s">
        <v>1080</v>
      </c>
      <c r="G656" s="8" t="str">
        <f t="shared" si="29"/>
        <v>Jordan</v>
      </c>
      <c r="H656" s="16" t="str">
        <f t="shared" si="28"/>
        <v>Truong</v>
      </c>
      <c r="I656" s="6" t="s">
        <v>1080</v>
      </c>
      <c r="J656" s="24">
        <f t="shared" ca="1" si="26"/>
        <v>19964</v>
      </c>
      <c r="K656" s="21">
        <f t="shared" ca="1" si="27"/>
        <v>513577162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9"/>
    </row>
    <row r="657" spans="1:26" x14ac:dyDescent="0.2">
      <c r="A657" s="5"/>
      <c r="B657" s="6"/>
      <c r="C657" s="32"/>
      <c r="D657" s="6"/>
      <c r="E657" s="6"/>
      <c r="F657" s="6" t="s">
        <v>1081</v>
      </c>
      <c r="G657" s="8" t="str">
        <f t="shared" si="29"/>
        <v>Daniel</v>
      </c>
      <c r="H657" s="16" t="str">
        <f t="shared" si="28"/>
        <v>Jordan</v>
      </c>
      <c r="I657" s="6" t="s">
        <v>1081</v>
      </c>
      <c r="J657" s="24">
        <f t="shared" ca="1" si="26"/>
        <v>28281</v>
      </c>
      <c r="K657" s="21">
        <f t="shared" ca="1" si="27"/>
        <v>816629607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9"/>
    </row>
    <row r="658" spans="1:26" x14ac:dyDescent="0.2">
      <c r="A658" s="5"/>
      <c r="B658" s="6"/>
      <c r="C658" s="32"/>
      <c r="D658" s="6"/>
      <c r="E658" s="6"/>
      <c r="F658" s="6" t="s">
        <v>1082</v>
      </c>
      <c r="G658" s="8" t="str">
        <f t="shared" si="29"/>
        <v>Daniel</v>
      </c>
      <c r="H658" s="16" t="str">
        <f t="shared" si="28"/>
        <v>Dixon</v>
      </c>
      <c r="I658" s="6" t="s">
        <v>1082</v>
      </c>
      <c r="J658" s="24">
        <f t="shared" ca="1" si="26"/>
        <v>32472</v>
      </c>
      <c r="K658" s="21">
        <f t="shared" ca="1" si="27"/>
        <v>835451305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9"/>
    </row>
    <row r="659" spans="1:26" x14ac:dyDescent="0.2">
      <c r="A659" s="5"/>
      <c r="B659" s="6"/>
      <c r="C659" s="32"/>
      <c r="D659" s="6"/>
      <c r="E659" s="6"/>
      <c r="F659" s="6" t="s">
        <v>1083</v>
      </c>
      <c r="G659" s="8" t="str">
        <f t="shared" si="29"/>
        <v>Luca</v>
      </c>
      <c r="H659" s="16" t="str">
        <f t="shared" si="28"/>
        <v>Duong</v>
      </c>
      <c r="I659" s="6" t="s">
        <v>1083</v>
      </c>
      <c r="J659" s="24">
        <f t="shared" ca="1" si="26"/>
        <v>44946</v>
      </c>
      <c r="K659" s="21">
        <f t="shared" ca="1" si="27"/>
        <v>297191664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9"/>
    </row>
    <row r="660" spans="1:26" x14ac:dyDescent="0.2">
      <c r="A660" s="5"/>
      <c r="B660" s="6"/>
      <c r="C660" s="32"/>
      <c r="D660" s="6"/>
      <c r="E660" s="6"/>
      <c r="F660" s="6" t="s">
        <v>1084</v>
      </c>
      <c r="G660" s="8" t="str">
        <f t="shared" si="29"/>
        <v>Levi</v>
      </c>
      <c r="H660" s="16" t="str">
        <f t="shared" si="28"/>
        <v>Brown</v>
      </c>
      <c r="I660" s="6" t="s">
        <v>1084</v>
      </c>
      <c r="J660" s="24">
        <f t="shared" ca="1" si="26"/>
        <v>19207</v>
      </c>
      <c r="K660" s="21">
        <f t="shared" ca="1" si="27"/>
        <v>257340449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9"/>
    </row>
    <row r="661" spans="1:26" x14ac:dyDescent="0.2">
      <c r="A661" s="5"/>
      <c r="B661" s="6"/>
      <c r="C661" s="32"/>
      <c r="D661" s="6"/>
      <c r="E661" s="6"/>
      <c r="F661" s="6" t="s">
        <v>1085</v>
      </c>
      <c r="G661" s="8" t="str">
        <f t="shared" si="29"/>
        <v>Mason</v>
      </c>
      <c r="H661" s="16" t="str">
        <f t="shared" si="28"/>
        <v>Cho</v>
      </c>
      <c r="I661" s="6" t="s">
        <v>1085</v>
      </c>
      <c r="J661" s="24">
        <f t="shared" ca="1" si="26"/>
        <v>11672</v>
      </c>
      <c r="K661" s="21">
        <f t="shared" ca="1" si="27"/>
        <v>489369085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9"/>
    </row>
    <row r="662" spans="1:26" x14ac:dyDescent="0.2">
      <c r="A662" s="5"/>
      <c r="B662" s="6"/>
      <c r="C662" s="32"/>
      <c r="D662" s="6"/>
      <c r="E662" s="6"/>
      <c r="F662" s="6" t="s">
        <v>1086</v>
      </c>
      <c r="G662" s="8" t="str">
        <f t="shared" si="29"/>
        <v>Nova</v>
      </c>
      <c r="H662" s="16" t="str">
        <f t="shared" si="28"/>
        <v>Herrera</v>
      </c>
      <c r="I662" s="6" t="s">
        <v>1086</v>
      </c>
      <c r="J662" s="24">
        <f t="shared" ca="1" si="26"/>
        <v>36710</v>
      </c>
      <c r="K662" s="21">
        <f t="shared" ca="1" si="27"/>
        <v>831766007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9"/>
    </row>
    <row r="663" spans="1:26" x14ac:dyDescent="0.2">
      <c r="A663" s="5"/>
      <c r="B663" s="6"/>
      <c r="C663" s="32"/>
      <c r="D663" s="6"/>
      <c r="E663" s="6"/>
      <c r="F663" s="6" t="s">
        <v>1087</v>
      </c>
      <c r="G663" s="8" t="str">
        <f t="shared" si="29"/>
        <v>Elijah</v>
      </c>
      <c r="H663" s="16" t="str">
        <f t="shared" si="28"/>
        <v>Watson</v>
      </c>
      <c r="I663" s="6" t="s">
        <v>1087</v>
      </c>
      <c r="J663" s="24">
        <f t="shared" ca="1" si="26"/>
        <v>15981</v>
      </c>
      <c r="K663" s="21">
        <f t="shared" ca="1" si="27"/>
        <v>822440521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9"/>
    </row>
    <row r="664" spans="1:26" x14ac:dyDescent="0.2">
      <c r="A664" s="5"/>
      <c r="B664" s="6"/>
      <c r="C664" s="32"/>
      <c r="D664" s="6"/>
      <c r="E664" s="6"/>
      <c r="F664" s="6" t="s">
        <v>1088</v>
      </c>
      <c r="G664" s="8" t="str">
        <f t="shared" si="29"/>
        <v>Wesley</v>
      </c>
      <c r="H664" s="16" t="str">
        <f t="shared" si="28"/>
        <v>Gray</v>
      </c>
      <c r="I664" s="6" t="s">
        <v>1088</v>
      </c>
      <c r="J664" s="24">
        <f t="shared" ca="1" si="26"/>
        <v>18484</v>
      </c>
      <c r="K664" s="21">
        <f t="shared" ca="1" si="27"/>
        <v>499083470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9"/>
    </row>
    <row r="665" spans="1:26" x14ac:dyDescent="0.2">
      <c r="A665" s="5"/>
      <c r="B665" s="6"/>
      <c r="C665" s="32"/>
      <c r="D665" s="6"/>
      <c r="E665" s="6"/>
      <c r="F665" s="6" t="s">
        <v>1089</v>
      </c>
      <c r="G665" s="8" t="str">
        <f t="shared" si="29"/>
        <v>Wesley</v>
      </c>
      <c r="H665" s="16" t="str">
        <f t="shared" si="28"/>
        <v>Sharma</v>
      </c>
      <c r="I665" s="6" t="s">
        <v>1089</v>
      </c>
      <c r="J665" s="24">
        <f t="shared" ca="1" si="26"/>
        <v>7145</v>
      </c>
      <c r="K665" s="21">
        <f t="shared" ca="1" si="27"/>
        <v>983281960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9"/>
    </row>
    <row r="666" spans="1:26" x14ac:dyDescent="0.2">
      <c r="A666" s="5"/>
      <c r="B666" s="6"/>
      <c r="C666" s="32"/>
      <c r="D666" s="6"/>
      <c r="E666" s="6"/>
      <c r="F666" s="6" t="s">
        <v>1090</v>
      </c>
      <c r="G666" s="8" t="str">
        <f t="shared" si="29"/>
        <v>Mateo</v>
      </c>
      <c r="H666" s="16" t="str">
        <f t="shared" si="28"/>
        <v>Mendez</v>
      </c>
      <c r="I666" s="6" t="s">
        <v>1090</v>
      </c>
      <c r="J666" s="24">
        <f t="shared" ca="1" si="26"/>
        <v>29997</v>
      </c>
      <c r="K666" s="21">
        <f t="shared" ca="1" si="27"/>
        <v>299972169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9"/>
    </row>
    <row r="667" spans="1:26" x14ac:dyDescent="0.2">
      <c r="A667" s="5"/>
      <c r="B667" s="6"/>
      <c r="C667" s="32"/>
      <c r="D667" s="6"/>
      <c r="E667" s="6"/>
      <c r="F667" s="6" t="s">
        <v>1091</v>
      </c>
      <c r="G667" s="8" t="str">
        <f t="shared" si="29"/>
        <v>Jose</v>
      </c>
      <c r="H667" s="16" t="str">
        <f t="shared" si="28"/>
        <v>Molina</v>
      </c>
      <c r="I667" s="6" t="s">
        <v>1091</v>
      </c>
      <c r="J667" s="24">
        <f t="shared" ca="1" si="26"/>
        <v>13277</v>
      </c>
      <c r="K667" s="21">
        <f t="shared" ca="1" si="27"/>
        <v>289852945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9"/>
    </row>
    <row r="668" spans="1:26" x14ac:dyDescent="0.2">
      <c r="A668" s="5"/>
      <c r="B668" s="6"/>
      <c r="C668" s="32"/>
      <c r="D668" s="6"/>
      <c r="E668" s="6"/>
      <c r="F668" s="6" t="s">
        <v>1092</v>
      </c>
      <c r="G668" s="8" t="str">
        <f t="shared" si="29"/>
        <v>Luna</v>
      </c>
      <c r="H668" s="16" t="str">
        <f t="shared" si="28"/>
        <v>Simmons</v>
      </c>
      <c r="I668" s="6" t="s">
        <v>1092</v>
      </c>
      <c r="J668" s="24">
        <f t="shared" ca="1" si="26"/>
        <v>31983</v>
      </c>
      <c r="K668" s="21">
        <f t="shared" ca="1" si="27"/>
        <v>312905458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9"/>
    </row>
    <row r="669" spans="1:26" x14ac:dyDescent="0.2">
      <c r="A669" s="5"/>
      <c r="B669" s="6"/>
      <c r="C669" s="32"/>
      <c r="D669" s="6"/>
      <c r="E669" s="6"/>
      <c r="F669" s="6" t="s">
        <v>1093</v>
      </c>
      <c r="G669" s="8" t="str">
        <f t="shared" si="29"/>
        <v>Samantha</v>
      </c>
      <c r="H669" s="16" t="str">
        <f t="shared" si="28"/>
        <v>Barnes</v>
      </c>
      <c r="I669" s="6" t="s">
        <v>1093</v>
      </c>
      <c r="J669" s="24">
        <f t="shared" ca="1" si="26"/>
        <v>40499</v>
      </c>
      <c r="K669" s="21">
        <f t="shared" ca="1" si="27"/>
        <v>286901224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9"/>
    </row>
    <row r="670" spans="1:26" x14ac:dyDescent="0.2">
      <c r="A670" s="5"/>
      <c r="B670" s="6"/>
      <c r="C670" s="32"/>
      <c r="D670" s="6"/>
      <c r="E670" s="6"/>
      <c r="F670" s="6" t="s">
        <v>1094</v>
      </c>
      <c r="G670" s="8" t="str">
        <f t="shared" si="29"/>
        <v>Hunter</v>
      </c>
      <c r="H670" s="16" t="str">
        <f t="shared" si="28"/>
        <v>Ortiz</v>
      </c>
      <c r="I670" s="6" t="s">
        <v>1094</v>
      </c>
      <c r="J670" s="24">
        <f t="shared" ca="1" si="26"/>
        <v>4183</v>
      </c>
      <c r="K670" s="21">
        <f t="shared" ca="1" si="27"/>
        <v>836472791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9"/>
    </row>
    <row r="671" spans="1:26" x14ac:dyDescent="0.2">
      <c r="A671" s="5"/>
      <c r="B671" s="6"/>
      <c r="C671" s="32"/>
      <c r="D671" s="6"/>
      <c r="E671" s="6"/>
      <c r="F671" s="6" t="s">
        <v>1095</v>
      </c>
      <c r="G671" s="8" t="str">
        <f t="shared" si="29"/>
        <v>Thomas</v>
      </c>
      <c r="H671" s="16" t="str">
        <f t="shared" si="28"/>
        <v>Aguilar</v>
      </c>
      <c r="I671" s="6" t="s">
        <v>1095</v>
      </c>
      <c r="J671" s="24">
        <f t="shared" ca="1" si="26"/>
        <v>10433</v>
      </c>
      <c r="K671" s="21">
        <f t="shared" ca="1" si="27"/>
        <v>483808009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9"/>
    </row>
    <row r="672" spans="1:26" x14ac:dyDescent="0.2">
      <c r="A672" s="5"/>
      <c r="B672" s="6"/>
      <c r="C672" s="32"/>
      <c r="D672" s="6"/>
      <c r="E672" s="6"/>
      <c r="F672" s="6" t="s">
        <v>1096</v>
      </c>
      <c r="G672" s="8" t="str">
        <f t="shared" si="29"/>
        <v>Skylar</v>
      </c>
      <c r="H672" s="16" t="str">
        <f t="shared" si="28"/>
        <v>Bell</v>
      </c>
      <c r="I672" s="6" t="s">
        <v>1096</v>
      </c>
      <c r="J672" s="24">
        <f t="shared" ca="1" si="26"/>
        <v>20713</v>
      </c>
      <c r="K672" s="21">
        <f t="shared" ca="1" si="27"/>
        <v>172858056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9"/>
    </row>
    <row r="673" spans="1:26" x14ac:dyDescent="0.2">
      <c r="A673" s="5"/>
      <c r="B673" s="6"/>
      <c r="C673" s="32"/>
      <c r="D673" s="6"/>
      <c r="E673" s="6"/>
      <c r="F673" s="6" t="s">
        <v>1097</v>
      </c>
      <c r="G673" s="8" t="str">
        <f t="shared" si="29"/>
        <v>Anna</v>
      </c>
      <c r="H673" s="16" t="str">
        <f t="shared" si="28"/>
        <v>Zhu</v>
      </c>
      <c r="I673" s="6" t="s">
        <v>1097</v>
      </c>
      <c r="J673" s="24">
        <f t="shared" ca="1" si="26"/>
        <v>28847</v>
      </c>
      <c r="K673" s="21">
        <f t="shared" ca="1" si="27"/>
        <v>698556524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9"/>
    </row>
    <row r="674" spans="1:26" x14ac:dyDescent="0.2">
      <c r="A674" s="5"/>
      <c r="B674" s="6"/>
      <c r="C674" s="32"/>
      <c r="D674" s="6"/>
      <c r="E674" s="6"/>
      <c r="F674" s="6" t="s">
        <v>1098</v>
      </c>
      <c r="G674" s="8" t="str">
        <f t="shared" si="29"/>
        <v>Ella</v>
      </c>
      <c r="H674" s="16" t="str">
        <f t="shared" si="28"/>
        <v>Hunter</v>
      </c>
      <c r="I674" s="6" t="s">
        <v>1098</v>
      </c>
      <c r="J674" s="24">
        <f t="shared" ca="1" si="26"/>
        <v>10301</v>
      </c>
      <c r="K674" s="21">
        <f t="shared" ca="1" si="27"/>
        <v>870624671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9"/>
    </row>
    <row r="675" spans="1:26" x14ac:dyDescent="0.2">
      <c r="A675" s="5"/>
      <c r="B675" s="6"/>
      <c r="C675" s="32"/>
      <c r="D675" s="6"/>
      <c r="E675" s="6"/>
      <c r="F675" s="6" t="s">
        <v>1099</v>
      </c>
      <c r="G675" s="8" t="str">
        <f t="shared" si="29"/>
        <v>Emery</v>
      </c>
      <c r="H675" s="16" t="str">
        <f t="shared" si="28"/>
        <v>Hunter</v>
      </c>
      <c r="I675" s="6" t="s">
        <v>1099</v>
      </c>
      <c r="J675" s="24">
        <f t="shared" ca="1" si="26"/>
        <v>31661</v>
      </c>
      <c r="K675" s="21">
        <f t="shared" ca="1" si="27"/>
        <v>253759905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9"/>
    </row>
    <row r="676" spans="1:26" x14ac:dyDescent="0.2">
      <c r="A676" s="5"/>
      <c r="B676" s="6"/>
      <c r="C676" s="32"/>
      <c r="D676" s="6"/>
      <c r="E676" s="6"/>
      <c r="F676" s="6" t="s">
        <v>1100</v>
      </c>
      <c r="G676" s="8" t="str">
        <f t="shared" si="29"/>
        <v>Sofia</v>
      </c>
      <c r="H676" s="16" t="str">
        <f t="shared" si="28"/>
        <v>Parker</v>
      </c>
      <c r="I676" s="6" t="s">
        <v>1100</v>
      </c>
      <c r="J676" s="24">
        <f t="shared" ca="1" si="26"/>
        <v>11455</v>
      </c>
      <c r="K676" s="21">
        <f t="shared" ca="1" si="27"/>
        <v>452531386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9"/>
    </row>
    <row r="677" spans="1:26" x14ac:dyDescent="0.2">
      <c r="A677" s="5"/>
      <c r="B677" s="6"/>
      <c r="C677" s="32"/>
      <c r="D677" s="6"/>
      <c r="E677" s="6"/>
      <c r="F677" s="6" t="s">
        <v>1101</v>
      </c>
      <c r="G677" s="8" t="str">
        <f t="shared" si="29"/>
        <v>Lucy</v>
      </c>
      <c r="H677" s="16" t="str">
        <f t="shared" si="28"/>
        <v>Fong</v>
      </c>
      <c r="I677" s="6" t="s">
        <v>1101</v>
      </c>
      <c r="J677" s="24">
        <f t="shared" ca="1" si="26"/>
        <v>28774</v>
      </c>
      <c r="K677" s="21">
        <f t="shared" ca="1" si="27"/>
        <v>415198706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9"/>
    </row>
    <row r="678" spans="1:26" x14ac:dyDescent="0.2">
      <c r="A678" s="5"/>
      <c r="B678" s="6"/>
      <c r="C678" s="32"/>
      <c r="D678" s="6"/>
      <c r="E678" s="6"/>
      <c r="F678" s="6" t="s">
        <v>1102</v>
      </c>
      <c r="G678" s="8" t="str">
        <f t="shared" si="29"/>
        <v>Vivian</v>
      </c>
      <c r="H678" s="16" t="str">
        <f t="shared" si="28"/>
        <v>Barnes</v>
      </c>
      <c r="I678" s="6" t="s">
        <v>1102</v>
      </c>
      <c r="J678" s="24">
        <f t="shared" ca="1" si="26"/>
        <v>38249</v>
      </c>
      <c r="K678" s="21">
        <f t="shared" ca="1" si="27"/>
        <v>344725602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9"/>
    </row>
    <row r="679" spans="1:26" x14ac:dyDescent="0.2">
      <c r="A679" s="5"/>
      <c r="B679" s="6"/>
      <c r="C679" s="32"/>
      <c r="D679" s="6"/>
      <c r="E679" s="6"/>
      <c r="F679" s="6" t="s">
        <v>1103</v>
      </c>
      <c r="G679" s="8" t="str">
        <f t="shared" si="29"/>
        <v>Kai</v>
      </c>
      <c r="H679" s="16" t="str">
        <f t="shared" si="28"/>
        <v>Chow</v>
      </c>
      <c r="I679" s="6" t="s">
        <v>1103</v>
      </c>
      <c r="J679" s="24">
        <f t="shared" ca="1" si="26"/>
        <v>28299</v>
      </c>
      <c r="K679" s="21">
        <f t="shared" ca="1" si="27"/>
        <v>848181257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9"/>
    </row>
    <row r="680" spans="1:26" x14ac:dyDescent="0.2">
      <c r="A680" s="5"/>
      <c r="B680" s="6"/>
      <c r="C680" s="32"/>
      <c r="D680" s="6"/>
      <c r="E680" s="6"/>
      <c r="F680" s="6" t="s">
        <v>1104</v>
      </c>
      <c r="G680" s="8" t="str">
        <f t="shared" si="29"/>
        <v>Melody</v>
      </c>
      <c r="H680" s="16" t="str">
        <f t="shared" si="28"/>
        <v>Cooper</v>
      </c>
      <c r="I680" s="6" t="s">
        <v>1104</v>
      </c>
      <c r="J680" s="24">
        <f t="shared" ca="1" si="26"/>
        <v>4024</v>
      </c>
      <c r="K680" s="21">
        <f t="shared" ca="1" si="27"/>
        <v>588079333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9"/>
    </row>
    <row r="681" spans="1:26" x14ac:dyDescent="0.2">
      <c r="A681" s="5"/>
      <c r="B681" s="6"/>
      <c r="C681" s="32"/>
      <c r="D681" s="6"/>
      <c r="E681" s="6"/>
      <c r="F681" s="6" t="s">
        <v>1105</v>
      </c>
      <c r="G681" s="8" t="str">
        <f t="shared" si="29"/>
        <v>James</v>
      </c>
      <c r="H681" s="16" t="str">
        <f t="shared" si="28"/>
        <v>Bui</v>
      </c>
      <c r="I681" s="6" t="s">
        <v>1105</v>
      </c>
      <c r="J681" s="24">
        <f t="shared" ca="1" si="26"/>
        <v>10481</v>
      </c>
      <c r="K681" s="21">
        <f t="shared" ca="1" si="27"/>
        <v>916011355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9"/>
    </row>
    <row r="682" spans="1:26" x14ac:dyDescent="0.2">
      <c r="A682" s="5"/>
      <c r="B682" s="6"/>
      <c r="C682" s="32"/>
      <c r="D682" s="6"/>
      <c r="E682" s="6"/>
      <c r="F682" s="6" t="s">
        <v>1106</v>
      </c>
      <c r="G682" s="8" t="str">
        <f t="shared" si="29"/>
        <v>Liam</v>
      </c>
      <c r="H682" s="16" t="str">
        <f t="shared" si="28"/>
        <v>Grant</v>
      </c>
      <c r="I682" s="6" t="s">
        <v>1106</v>
      </c>
      <c r="J682" s="24">
        <f t="shared" ca="1" si="26"/>
        <v>3999</v>
      </c>
      <c r="K682" s="21">
        <f t="shared" ca="1" si="27"/>
        <v>271163974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9"/>
    </row>
    <row r="683" spans="1:26" x14ac:dyDescent="0.2">
      <c r="A683" s="5"/>
      <c r="B683" s="6"/>
      <c r="C683" s="32"/>
      <c r="D683" s="6"/>
      <c r="E683" s="6"/>
      <c r="F683" s="6" t="s">
        <v>1107</v>
      </c>
      <c r="G683" s="8" t="str">
        <f t="shared" si="29"/>
        <v>Owen</v>
      </c>
      <c r="H683" s="16" t="str">
        <f t="shared" si="28"/>
        <v>Han</v>
      </c>
      <c r="I683" s="6" t="s">
        <v>1107</v>
      </c>
      <c r="J683" s="24">
        <f t="shared" ca="1" si="26"/>
        <v>28768</v>
      </c>
      <c r="K683" s="21">
        <f t="shared" ca="1" si="27"/>
        <v>165484002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9"/>
    </row>
    <row r="684" spans="1:26" x14ac:dyDescent="0.2">
      <c r="A684" s="5"/>
      <c r="B684" s="6"/>
      <c r="C684" s="32"/>
      <c r="D684" s="6"/>
      <c r="E684" s="6"/>
      <c r="F684" s="6" t="s">
        <v>1108</v>
      </c>
      <c r="G684" s="8" t="str">
        <f t="shared" si="29"/>
        <v>Kinsley</v>
      </c>
      <c r="H684" s="16" t="str">
        <f t="shared" si="28"/>
        <v>Vega</v>
      </c>
      <c r="I684" s="6" t="s">
        <v>1108</v>
      </c>
      <c r="J684" s="24">
        <f t="shared" ca="1" si="26"/>
        <v>9757</v>
      </c>
      <c r="K684" s="21">
        <f t="shared" ca="1" si="27"/>
        <v>983999285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9"/>
    </row>
    <row r="685" spans="1:26" x14ac:dyDescent="0.2">
      <c r="A685" s="5"/>
      <c r="B685" s="6"/>
      <c r="C685" s="32"/>
      <c r="D685" s="6"/>
      <c r="E685" s="6"/>
      <c r="F685" s="6" t="s">
        <v>1109</v>
      </c>
      <c r="G685" s="8" t="str">
        <f t="shared" si="29"/>
        <v>Leonardo</v>
      </c>
      <c r="H685" s="16" t="str">
        <f t="shared" si="28"/>
        <v>Martin</v>
      </c>
      <c r="I685" s="6" t="s">
        <v>1109</v>
      </c>
      <c r="J685" s="24">
        <f t="shared" ca="1" si="26"/>
        <v>17184</v>
      </c>
      <c r="K685" s="21">
        <f t="shared" ca="1" si="27"/>
        <v>598422852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9"/>
    </row>
    <row r="686" spans="1:26" x14ac:dyDescent="0.2">
      <c r="A686" s="5"/>
      <c r="B686" s="6"/>
      <c r="C686" s="32"/>
      <c r="D686" s="6"/>
      <c r="E686" s="6"/>
      <c r="F686" s="6" t="s">
        <v>1110</v>
      </c>
      <c r="G686" s="8" t="str">
        <f t="shared" si="29"/>
        <v>Greyson</v>
      </c>
      <c r="H686" s="16" t="str">
        <f t="shared" si="28"/>
        <v>Lam</v>
      </c>
      <c r="I686" s="6" t="s">
        <v>1110</v>
      </c>
      <c r="J686" s="24">
        <f t="shared" ca="1" si="26"/>
        <v>30181</v>
      </c>
      <c r="K686" s="21">
        <f t="shared" ca="1" si="27"/>
        <v>695510611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9"/>
    </row>
    <row r="687" spans="1:26" x14ac:dyDescent="0.2">
      <c r="A687" s="5"/>
      <c r="B687" s="6"/>
      <c r="C687" s="32"/>
      <c r="D687" s="6"/>
      <c r="E687" s="6"/>
      <c r="F687" s="6" t="s">
        <v>1111</v>
      </c>
      <c r="G687" s="8" t="str">
        <f t="shared" si="29"/>
        <v>Emilia</v>
      </c>
      <c r="H687" s="16" t="str">
        <f t="shared" si="28"/>
        <v>Rivera</v>
      </c>
      <c r="I687" s="6" t="s">
        <v>1111</v>
      </c>
      <c r="J687" s="24">
        <f t="shared" ca="1" si="26"/>
        <v>27233</v>
      </c>
      <c r="K687" s="21">
        <f t="shared" ca="1" si="27"/>
        <v>716522523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9"/>
    </row>
    <row r="688" spans="1:26" x14ac:dyDescent="0.2">
      <c r="A688" s="5"/>
      <c r="B688" s="6"/>
      <c r="C688" s="32"/>
      <c r="D688" s="6"/>
      <c r="E688" s="6"/>
      <c r="F688" s="6" t="s">
        <v>1112</v>
      </c>
      <c r="G688" s="8" t="str">
        <f t="shared" si="29"/>
        <v>Penelope</v>
      </c>
      <c r="H688" s="16" t="str">
        <f t="shared" si="28"/>
        <v>Johnson</v>
      </c>
      <c r="I688" s="6" t="s">
        <v>1112</v>
      </c>
      <c r="J688" s="24">
        <f t="shared" ca="1" si="26"/>
        <v>16942</v>
      </c>
      <c r="K688" s="21">
        <f t="shared" ca="1" si="27"/>
        <v>754035410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9"/>
    </row>
    <row r="689" spans="1:26" x14ac:dyDescent="0.2">
      <c r="A689" s="5"/>
      <c r="B689" s="6"/>
      <c r="C689" s="32"/>
      <c r="D689" s="6"/>
      <c r="E689" s="6"/>
      <c r="F689" s="6" t="s">
        <v>1113</v>
      </c>
      <c r="G689" s="8" t="str">
        <f t="shared" si="29"/>
        <v>Eva</v>
      </c>
      <c r="H689" s="16" t="str">
        <f t="shared" si="28"/>
        <v>Figueroa</v>
      </c>
      <c r="I689" s="6" t="s">
        <v>1113</v>
      </c>
      <c r="J689" s="24">
        <f t="shared" ca="1" si="26"/>
        <v>23843</v>
      </c>
      <c r="K689" s="21">
        <f t="shared" ca="1" si="27"/>
        <v>624265379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9"/>
    </row>
    <row r="690" spans="1:26" x14ac:dyDescent="0.2">
      <c r="A690" s="5"/>
      <c r="B690" s="6"/>
      <c r="C690" s="32"/>
      <c r="D690" s="6"/>
      <c r="E690" s="6"/>
      <c r="F690" s="6" t="s">
        <v>1114</v>
      </c>
      <c r="G690" s="8" t="str">
        <f t="shared" si="29"/>
        <v>Ezekiel</v>
      </c>
      <c r="H690" s="16" t="str">
        <f t="shared" si="28"/>
        <v>Jordan</v>
      </c>
      <c r="I690" s="6" t="s">
        <v>1114</v>
      </c>
      <c r="J690" s="24">
        <f t="shared" ca="1" si="26"/>
        <v>39241</v>
      </c>
      <c r="K690" s="21">
        <f t="shared" ca="1" si="27"/>
        <v>611890884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9"/>
    </row>
    <row r="691" spans="1:26" x14ac:dyDescent="0.2">
      <c r="A691" s="5"/>
      <c r="B691" s="6"/>
      <c r="C691" s="32"/>
      <c r="D691" s="6"/>
      <c r="E691" s="6"/>
      <c r="F691" s="6" t="s">
        <v>1115</v>
      </c>
      <c r="G691" s="8" t="str">
        <f t="shared" si="29"/>
        <v>Luke</v>
      </c>
      <c r="H691" s="16" t="str">
        <f t="shared" si="28"/>
        <v>Mai</v>
      </c>
      <c r="I691" s="6" t="s">
        <v>1115</v>
      </c>
      <c r="J691" s="24">
        <f t="shared" ca="1" si="26"/>
        <v>8423</v>
      </c>
      <c r="K691" s="21">
        <f t="shared" ca="1" si="27"/>
        <v>814331725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9"/>
    </row>
    <row r="692" spans="1:26" x14ac:dyDescent="0.2">
      <c r="A692" s="5"/>
      <c r="B692" s="6"/>
      <c r="C692" s="32"/>
      <c r="D692" s="6"/>
      <c r="E692" s="6"/>
      <c r="F692" s="6" t="s">
        <v>1116</v>
      </c>
      <c r="G692" s="8" t="str">
        <f t="shared" si="29"/>
        <v>Charles</v>
      </c>
      <c r="H692" s="16" t="str">
        <f t="shared" si="28"/>
        <v>Diaz</v>
      </c>
      <c r="I692" s="6" t="s">
        <v>1116</v>
      </c>
      <c r="J692" s="24">
        <f t="shared" ca="1" si="26"/>
        <v>35534</v>
      </c>
      <c r="K692" s="21">
        <f t="shared" ca="1" si="27"/>
        <v>881676409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9"/>
    </row>
    <row r="693" spans="1:26" x14ac:dyDescent="0.2">
      <c r="A693" s="5"/>
      <c r="B693" s="6"/>
      <c r="C693" s="32"/>
      <c r="D693" s="6"/>
      <c r="E693" s="6"/>
      <c r="F693" s="6" t="s">
        <v>1117</v>
      </c>
      <c r="G693" s="8" t="str">
        <f t="shared" si="29"/>
        <v>Adam</v>
      </c>
      <c r="H693" s="16" t="str">
        <f t="shared" si="28"/>
        <v>Espinoza</v>
      </c>
      <c r="I693" s="6" t="s">
        <v>1117</v>
      </c>
      <c r="J693" s="24">
        <f t="shared" ca="1" si="26"/>
        <v>23232</v>
      </c>
      <c r="K693" s="21">
        <f t="shared" ca="1" si="27"/>
        <v>214615851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9"/>
    </row>
    <row r="694" spans="1:26" x14ac:dyDescent="0.2">
      <c r="A694" s="5"/>
      <c r="B694" s="6"/>
      <c r="C694" s="32"/>
      <c r="D694" s="6"/>
      <c r="E694" s="6"/>
      <c r="F694" s="6" t="s">
        <v>1118</v>
      </c>
      <c r="G694" s="8" t="str">
        <f t="shared" si="29"/>
        <v>Jack</v>
      </c>
      <c r="H694" s="16" t="str">
        <f t="shared" si="28"/>
        <v>Maldonado</v>
      </c>
      <c r="I694" s="6" t="s">
        <v>1118</v>
      </c>
      <c r="J694" s="24">
        <f t="shared" ca="1" si="26"/>
        <v>19486</v>
      </c>
      <c r="K694" s="21">
        <f t="shared" ca="1" si="27"/>
        <v>732430072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9"/>
    </row>
    <row r="695" spans="1:26" x14ac:dyDescent="0.2">
      <c r="A695" s="5"/>
      <c r="B695" s="6"/>
      <c r="C695" s="32"/>
      <c r="D695" s="6"/>
      <c r="E695" s="6"/>
      <c r="F695" s="6" t="s">
        <v>1119</v>
      </c>
      <c r="G695" s="8" t="str">
        <f t="shared" si="29"/>
        <v>Cora</v>
      </c>
      <c r="H695" s="16" t="str">
        <f t="shared" si="28"/>
        <v>Jiang</v>
      </c>
      <c r="I695" s="6" t="s">
        <v>1119</v>
      </c>
      <c r="J695" s="24">
        <f t="shared" ca="1" si="26"/>
        <v>44809</v>
      </c>
      <c r="K695" s="21">
        <f t="shared" ca="1" si="27"/>
        <v>340062598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9"/>
    </row>
    <row r="696" spans="1:26" x14ac:dyDescent="0.2">
      <c r="A696" s="5"/>
      <c r="B696" s="6"/>
      <c r="C696" s="32"/>
      <c r="D696" s="6"/>
      <c r="E696" s="6"/>
      <c r="F696" s="6" t="s">
        <v>1120</v>
      </c>
      <c r="G696" s="8" t="str">
        <f t="shared" si="29"/>
        <v>Cooper</v>
      </c>
      <c r="H696" s="16" t="str">
        <f t="shared" si="28"/>
        <v>Mitchell</v>
      </c>
      <c r="I696" s="6" t="s">
        <v>1120</v>
      </c>
      <c r="J696" s="24">
        <f t="shared" ca="1" si="26"/>
        <v>30418</v>
      </c>
      <c r="K696" s="21">
        <f t="shared" ca="1" si="27"/>
        <v>187746957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9"/>
    </row>
    <row r="697" spans="1:26" x14ac:dyDescent="0.2">
      <c r="A697" s="5"/>
      <c r="B697" s="6"/>
      <c r="C697" s="32"/>
      <c r="D697" s="6"/>
      <c r="E697" s="6"/>
      <c r="F697" s="6" t="s">
        <v>1121</v>
      </c>
      <c r="G697" s="8" t="str">
        <f t="shared" si="29"/>
        <v>Layla</v>
      </c>
      <c r="H697" s="16" t="str">
        <f t="shared" si="28"/>
        <v>Torres</v>
      </c>
      <c r="I697" s="6" t="s">
        <v>1121</v>
      </c>
      <c r="J697" s="24">
        <f t="shared" ca="1" si="26"/>
        <v>26961</v>
      </c>
      <c r="K697" s="21">
        <f t="shared" ca="1" si="27"/>
        <v>820026467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9"/>
    </row>
    <row r="698" spans="1:26" x14ac:dyDescent="0.2">
      <c r="A698" s="5"/>
      <c r="B698" s="6"/>
      <c r="C698" s="32"/>
      <c r="D698" s="6"/>
      <c r="E698" s="6"/>
      <c r="F698" s="6" t="s">
        <v>1122</v>
      </c>
      <c r="G698" s="8" t="str">
        <f t="shared" si="29"/>
        <v>Jack</v>
      </c>
      <c r="H698" s="16" t="str">
        <f t="shared" si="28"/>
        <v>Edwards</v>
      </c>
      <c r="I698" s="6" t="s">
        <v>1122</v>
      </c>
      <c r="J698" s="24">
        <f t="shared" ca="1" si="26"/>
        <v>28673</v>
      </c>
      <c r="K698" s="21">
        <f t="shared" ca="1" si="27"/>
        <v>597368566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9"/>
    </row>
    <row r="699" spans="1:26" x14ac:dyDescent="0.2">
      <c r="A699" s="5"/>
      <c r="B699" s="6"/>
      <c r="C699" s="32"/>
      <c r="D699" s="6"/>
      <c r="E699" s="6"/>
      <c r="F699" s="6" t="s">
        <v>1123</v>
      </c>
      <c r="G699" s="8" t="str">
        <f t="shared" si="29"/>
        <v>Eleanor</v>
      </c>
      <c r="H699" s="16" t="str">
        <f t="shared" si="28"/>
        <v>Chan</v>
      </c>
      <c r="I699" s="6" t="s">
        <v>1123</v>
      </c>
      <c r="J699" s="24">
        <f t="shared" ca="1" si="26"/>
        <v>24918</v>
      </c>
      <c r="K699" s="21">
        <f t="shared" ca="1" si="27"/>
        <v>710744718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9"/>
    </row>
    <row r="700" spans="1:26" x14ac:dyDescent="0.2">
      <c r="A700" s="5"/>
      <c r="B700" s="6"/>
      <c r="C700" s="32"/>
      <c r="D700" s="6"/>
      <c r="E700" s="6"/>
      <c r="F700" s="6" t="s">
        <v>1124</v>
      </c>
      <c r="G700" s="8" t="str">
        <f t="shared" si="29"/>
        <v>Aria</v>
      </c>
      <c r="H700" s="16" t="str">
        <f t="shared" si="28"/>
        <v>Xi</v>
      </c>
      <c r="I700" s="6" t="s">
        <v>1124</v>
      </c>
      <c r="J700" s="24">
        <f t="shared" ca="1" si="26"/>
        <v>38693</v>
      </c>
      <c r="K700" s="21">
        <f t="shared" ca="1" si="27"/>
        <v>336454625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9"/>
    </row>
    <row r="701" spans="1:26" x14ac:dyDescent="0.2">
      <c r="A701" s="5"/>
      <c r="B701" s="6"/>
      <c r="C701" s="32"/>
      <c r="D701" s="6"/>
      <c r="E701" s="6"/>
      <c r="F701" s="6" t="s">
        <v>1125</v>
      </c>
      <c r="G701" s="8" t="str">
        <f t="shared" si="29"/>
        <v>John</v>
      </c>
      <c r="H701" s="16" t="str">
        <f t="shared" si="28"/>
        <v>Vega</v>
      </c>
      <c r="I701" s="6" t="s">
        <v>1125</v>
      </c>
      <c r="J701" s="24">
        <f t="shared" ca="1" si="26"/>
        <v>25977</v>
      </c>
      <c r="K701" s="21">
        <f t="shared" ca="1" si="27"/>
        <v>144535720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9"/>
    </row>
    <row r="702" spans="1:26" x14ac:dyDescent="0.2">
      <c r="A702" s="5"/>
      <c r="B702" s="6"/>
      <c r="C702" s="32"/>
      <c r="D702" s="6"/>
      <c r="E702" s="6"/>
      <c r="F702" s="6" t="s">
        <v>1126</v>
      </c>
      <c r="G702" s="8" t="str">
        <f t="shared" si="29"/>
        <v>Luke</v>
      </c>
      <c r="H702" s="16" t="str">
        <f t="shared" si="28"/>
        <v>Munoz</v>
      </c>
      <c r="I702" s="6" t="s">
        <v>1126</v>
      </c>
      <c r="J702" s="24">
        <f t="shared" ca="1" si="26"/>
        <v>39248</v>
      </c>
      <c r="K702" s="21">
        <f t="shared" ca="1" si="27"/>
        <v>296029376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9"/>
    </row>
    <row r="703" spans="1:26" x14ac:dyDescent="0.2">
      <c r="A703" s="5"/>
      <c r="B703" s="6"/>
      <c r="C703" s="32"/>
      <c r="D703" s="6"/>
      <c r="E703" s="6"/>
      <c r="F703" s="6" t="s">
        <v>1127</v>
      </c>
      <c r="G703" s="8" t="str">
        <f t="shared" si="29"/>
        <v>Sarah</v>
      </c>
      <c r="H703" s="16" t="str">
        <f t="shared" si="28"/>
        <v>Daniels</v>
      </c>
      <c r="I703" s="6" t="s">
        <v>1127</v>
      </c>
      <c r="J703" s="24">
        <f t="shared" ca="1" si="26"/>
        <v>5242</v>
      </c>
      <c r="K703" s="21">
        <f t="shared" ca="1" si="27"/>
        <v>389083327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9"/>
    </row>
    <row r="704" spans="1:26" x14ac:dyDescent="0.2">
      <c r="A704" s="5"/>
      <c r="B704" s="6"/>
      <c r="C704" s="32"/>
      <c r="D704" s="6"/>
      <c r="E704" s="6"/>
      <c r="F704" s="6" t="s">
        <v>1128</v>
      </c>
      <c r="G704" s="8" t="str">
        <f t="shared" si="29"/>
        <v>Aria</v>
      </c>
      <c r="H704" s="16" t="str">
        <f t="shared" si="28"/>
        <v>Castro</v>
      </c>
      <c r="I704" s="6" t="s">
        <v>1128</v>
      </c>
      <c r="J704" s="24">
        <f t="shared" ca="1" si="26"/>
        <v>15913</v>
      </c>
      <c r="K704" s="21">
        <f t="shared" ca="1" si="27"/>
        <v>779148554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9"/>
    </row>
    <row r="705" spans="1:26" x14ac:dyDescent="0.2">
      <c r="A705" s="5"/>
      <c r="B705" s="6"/>
      <c r="C705" s="32"/>
      <c r="D705" s="6"/>
      <c r="E705" s="6"/>
      <c r="F705" s="6" t="s">
        <v>1129</v>
      </c>
      <c r="G705" s="8" t="str">
        <f t="shared" si="29"/>
        <v>Autumn</v>
      </c>
      <c r="H705" s="16" t="str">
        <f t="shared" si="28"/>
        <v>Joseph</v>
      </c>
      <c r="I705" s="6" t="s">
        <v>1129</v>
      </c>
      <c r="J705" s="24">
        <f t="shared" ca="1" si="26"/>
        <v>11912</v>
      </c>
      <c r="K705" s="21">
        <f t="shared" ca="1" si="27"/>
        <v>889523194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9"/>
    </row>
    <row r="706" spans="1:26" x14ac:dyDescent="0.2">
      <c r="A706" s="5"/>
      <c r="B706" s="6"/>
      <c r="C706" s="32"/>
      <c r="D706" s="6"/>
      <c r="E706" s="6"/>
      <c r="F706" s="6" t="s">
        <v>1130</v>
      </c>
      <c r="G706" s="8" t="str">
        <f t="shared" si="29"/>
        <v>Evelyn</v>
      </c>
      <c r="H706" s="16" t="str">
        <f t="shared" si="28"/>
        <v>Liang</v>
      </c>
      <c r="I706" s="6" t="s">
        <v>1130</v>
      </c>
      <c r="J706" s="24">
        <f t="shared" ca="1" si="26"/>
        <v>5314</v>
      </c>
      <c r="K706" s="21">
        <f t="shared" ca="1" si="27"/>
        <v>441329653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9"/>
    </row>
    <row r="707" spans="1:26" x14ac:dyDescent="0.2">
      <c r="A707" s="5"/>
      <c r="B707" s="6"/>
      <c r="C707" s="32"/>
      <c r="D707" s="6"/>
      <c r="E707" s="6"/>
      <c r="F707" s="6" t="s">
        <v>1131</v>
      </c>
      <c r="G707" s="8" t="str">
        <f t="shared" si="29"/>
        <v>Henry</v>
      </c>
      <c r="H707" s="16" t="str">
        <f t="shared" si="28"/>
        <v>Alvarez</v>
      </c>
      <c r="I707" s="6" t="s">
        <v>1131</v>
      </c>
      <c r="J707" s="24">
        <f t="shared" ref="J707:J770" ca="1" si="30">RANDBETWEEN($C$2,$D$2)</f>
        <v>29111</v>
      </c>
      <c r="K707" s="21">
        <f t="shared" ref="K707:K770" ca="1" si="31">_xlfn.FLOOR.MATH(RAND()*(999999999-100000000)+100000000)</f>
        <v>978798366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9"/>
    </row>
    <row r="708" spans="1:26" x14ac:dyDescent="0.2">
      <c r="A708" s="5"/>
      <c r="B708" s="6"/>
      <c r="C708" s="32"/>
      <c r="D708" s="6"/>
      <c r="E708" s="6"/>
      <c r="F708" s="6" t="s">
        <v>1132</v>
      </c>
      <c r="G708" s="8" t="str">
        <f t="shared" si="29"/>
        <v>Benjamin</v>
      </c>
      <c r="H708" s="16" t="str">
        <f t="shared" si="28"/>
        <v>Delgado</v>
      </c>
      <c r="I708" s="6" t="s">
        <v>1132</v>
      </c>
      <c r="J708" s="24">
        <f t="shared" ca="1" si="30"/>
        <v>25921</v>
      </c>
      <c r="K708" s="21">
        <f t="shared" ca="1" si="31"/>
        <v>251338218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9"/>
    </row>
    <row r="709" spans="1:26" x14ac:dyDescent="0.2">
      <c r="A709" s="5"/>
      <c r="B709" s="6"/>
      <c r="C709" s="32"/>
      <c r="D709" s="6"/>
      <c r="E709" s="6"/>
      <c r="F709" s="6" t="s">
        <v>1133</v>
      </c>
      <c r="G709" s="8" t="str">
        <f t="shared" si="29"/>
        <v>Zoe</v>
      </c>
      <c r="H709" s="16" t="str">
        <f t="shared" ref="H709:H772" si="32">RIGHT(F709,LEN(F709)-FIND(" ",F709,LEN(F709)-LEN(SUBSTITUTE(F709," ",""))))</f>
        <v>Rodriguez</v>
      </c>
      <c r="I709" s="6" t="s">
        <v>1133</v>
      </c>
      <c r="J709" s="24">
        <f t="shared" ca="1" si="30"/>
        <v>5707</v>
      </c>
      <c r="K709" s="21">
        <f t="shared" ca="1" si="31"/>
        <v>118043537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9"/>
    </row>
    <row r="710" spans="1:26" x14ac:dyDescent="0.2">
      <c r="A710" s="5"/>
      <c r="B710" s="6"/>
      <c r="C710" s="32"/>
      <c r="D710" s="6"/>
      <c r="E710" s="6"/>
      <c r="F710" s="6" t="s">
        <v>1134</v>
      </c>
      <c r="G710" s="8" t="str">
        <f t="shared" ref="G710:G773" si="33">LEFT(F710,FIND(" ",F710)-1)</f>
        <v>Axel</v>
      </c>
      <c r="H710" s="16" t="str">
        <f t="shared" si="32"/>
        <v>Chu</v>
      </c>
      <c r="I710" s="6" t="s">
        <v>1134</v>
      </c>
      <c r="J710" s="24">
        <f t="shared" ca="1" si="30"/>
        <v>11470</v>
      </c>
      <c r="K710" s="21">
        <f t="shared" ca="1" si="31"/>
        <v>260356385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9"/>
    </row>
    <row r="711" spans="1:26" x14ac:dyDescent="0.2">
      <c r="A711" s="5"/>
      <c r="B711" s="6"/>
      <c r="C711" s="32"/>
      <c r="D711" s="6"/>
      <c r="E711" s="6"/>
      <c r="F711" s="6" t="s">
        <v>1135</v>
      </c>
      <c r="G711" s="8" t="str">
        <f t="shared" si="33"/>
        <v>Cameron</v>
      </c>
      <c r="H711" s="16" t="str">
        <f t="shared" si="32"/>
        <v>Evans</v>
      </c>
      <c r="I711" s="6" t="s">
        <v>1135</v>
      </c>
      <c r="J711" s="24">
        <f t="shared" ca="1" si="30"/>
        <v>38795</v>
      </c>
      <c r="K711" s="21">
        <f t="shared" ca="1" si="31"/>
        <v>516970021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9"/>
    </row>
    <row r="712" spans="1:26" x14ac:dyDescent="0.2">
      <c r="A712" s="5"/>
      <c r="B712" s="6"/>
      <c r="C712" s="32"/>
      <c r="D712" s="6"/>
      <c r="E712" s="6"/>
      <c r="F712" s="6" t="s">
        <v>1136</v>
      </c>
      <c r="G712" s="8" t="str">
        <f t="shared" si="33"/>
        <v>Isabella</v>
      </c>
      <c r="H712" s="16" t="str">
        <f t="shared" si="32"/>
        <v>Soto</v>
      </c>
      <c r="I712" s="6" t="s">
        <v>1136</v>
      </c>
      <c r="J712" s="24">
        <f t="shared" ca="1" si="30"/>
        <v>28792</v>
      </c>
      <c r="K712" s="21">
        <f t="shared" ca="1" si="31"/>
        <v>160840750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9"/>
    </row>
    <row r="713" spans="1:26" x14ac:dyDescent="0.2">
      <c r="A713" s="5"/>
      <c r="B713" s="6"/>
      <c r="C713" s="32"/>
      <c r="D713" s="6"/>
      <c r="E713" s="6"/>
      <c r="F713" s="6" t="s">
        <v>1137</v>
      </c>
      <c r="G713" s="8" t="str">
        <f t="shared" si="33"/>
        <v>Eva</v>
      </c>
      <c r="H713" s="16" t="str">
        <f t="shared" si="32"/>
        <v>Jenkins</v>
      </c>
      <c r="I713" s="6" t="s">
        <v>1137</v>
      </c>
      <c r="J713" s="24">
        <f t="shared" ca="1" si="30"/>
        <v>14349</v>
      </c>
      <c r="K713" s="21">
        <f t="shared" ca="1" si="31"/>
        <v>731439384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9"/>
    </row>
    <row r="714" spans="1:26" x14ac:dyDescent="0.2">
      <c r="A714" s="5"/>
      <c r="B714" s="6"/>
      <c r="C714" s="32"/>
      <c r="D714" s="6"/>
      <c r="E714" s="6"/>
      <c r="F714" s="6" t="s">
        <v>1138</v>
      </c>
      <c r="G714" s="8" t="str">
        <f t="shared" si="33"/>
        <v>Cameron</v>
      </c>
      <c r="H714" s="16" t="str">
        <f t="shared" si="32"/>
        <v>Powell</v>
      </c>
      <c r="I714" s="6" t="s">
        <v>1138</v>
      </c>
      <c r="J714" s="24">
        <f t="shared" ca="1" si="30"/>
        <v>38778</v>
      </c>
      <c r="K714" s="21">
        <f t="shared" ca="1" si="31"/>
        <v>593417990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9"/>
    </row>
    <row r="715" spans="1:26" x14ac:dyDescent="0.2">
      <c r="A715" s="5"/>
      <c r="B715" s="6"/>
      <c r="C715" s="32"/>
      <c r="D715" s="6"/>
      <c r="E715" s="6"/>
      <c r="F715" s="6" t="s">
        <v>1139</v>
      </c>
      <c r="G715" s="8" t="str">
        <f t="shared" si="33"/>
        <v>Samantha</v>
      </c>
      <c r="H715" s="16" t="str">
        <f t="shared" si="32"/>
        <v>Foster</v>
      </c>
      <c r="I715" s="6" t="s">
        <v>1139</v>
      </c>
      <c r="J715" s="24">
        <f t="shared" ca="1" si="30"/>
        <v>29673</v>
      </c>
      <c r="K715" s="21">
        <f t="shared" ca="1" si="31"/>
        <v>340712935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9"/>
    </row>
    <row r="716" spans="1:26" x14ac:dyDescent="0.2">
      <c r="A716" s="5"/>
      <c r="B716" s="6"/>
      <c r="C716" s="32"/>
      <c r="D716" s="6"/>
      <c r="E716" s="6"/>
      <c r="F716" s="6" t="s">
        <v>1140</v>
      </c>
      <c r="G716" s="8" t="str">
        <f t="shared" si="33"/>
        <v>Jade</v>
      </c>
      <c r="H716" s="16" t="str">
        <f t="shared" si="32"/>
        <v>Li</v>
      </c>
      <c r="I716" s="6" t="s">
        <v>1140</v>
      </c>
      <c r="J716" s="24">
        <f t="shared" ca="1" si="30"/>
        <v>42247</v>
      </c>
      <c r="K716" s="21">
        <f t="shared" ca="1" si="31"/>
        <v>264224691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9"/>
    </row>
    <row r="717" spans="1:26" x14ac:dyDescent="0.2">
      <c r="A717" s="5"/>
      <c r="B717" s="6"/>
      <c r="C717" s="32"/>
      <c r="D717" s="6"/>
      <c r="E717" s="6"/>
      <c r="F717" s="6" t="s">
        <v>1141</v>
      </c>
      <c r="G717" s="8" t="str">
        <f t="shared" si="33"/>
        <v>Kinsley</v>
      </c>
      <c r="H717" s="16" t="str">
        <f t="shared" si="32"/>
        <v>Acosta</v>
      </c>
      <c r="I717" s="6" t="s">
        <v>1141</v>
      </c>
      <c r="J717" s="24">
        <f t="shared" ca="1" si="30"/>
        <v>38241</v>
      </c>
      <c r="K717" s="21">
        <f t="shared" ca="1" si="31"/>
        <v>929735926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9"/>
    </row>
    <row r="718" spans="1:26" x14ac:dyDescent="0.2">
      <c r="A718" s="5"/>
      <c r="B718" s="6"/>
      <c r="C718" s="32"/>
      <c r="D718" s="6"/>
      <c r="E718" s="6"/>
      <c r="F718" s="6" t="s">
        <v>1142</v>
      </c>
      <c r="G718" s="8" t="str">
        <f t="shared" si="33"/>
        <v>Clara</v>
      </c>
      <c r="H718" s="16" t="str">
        <f t="shared" si="32"/>
        <v>Kang</v>
      </c>
      <c r="I718" s="6" t="s">
        <v>1142</v>
      </c>
      <c r="J718" s="24">
        <f t="shared" ca="1" si="30"/>
        <v>16222</v>
      </c>
      <c r="K718" s="21">
        <f t="shared" ca="1" si="31"/>
        <v>980703604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9"/>
    </row>
    <row r="719" spans="1:26" x14ac:dyDescent="0.2">
      <c r="A719" s="5"/>
      <c r="B719" s="6"/>
      <c r="C719" s="32"/>
      <c r="D719" s="6"/>
      <c r="E719" s="6"/>
      <c r="F719" s="6" t="s">
        <v>1143</v>
      </c>
      <c r="G719" s="8" t="str">
        <f t="shared" si="33"/>
        <v>Harper</v>
      </c>
      <c r="H719" s="16" t="str">
        <f t="shared" si="32"/>
        <v>Alexander</v>
      </c>
      <c r="I719" s="6" t="s">
        <v>1143</v>
      </c>
      <c r="J719" s="24">
        <f t="shared" ca="1" si="30"/>
        <v>21634</v>
      </c>
      <c r="K719" s="21">
        <f t="shared" ca="1" si="31"/>
        <v>491791642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9"/>
    </row>
    <row r="720" spans="1:26" x14ac:dyDescent="0.2">
      <c r="A720" s="5"/>
      <c r="B720" s="6"/>
      <c r="C720" s="32"/>
      <c r="D720" s="6"/>
      <c r="E720" s="6"/>
      <c r="F720" s="6" t="s">
        <v>1144</v>
      </c>
      <c r="G720" s="8" t="str">
        <f t="shared" si="33"/>
        <v>Carter</v>
      </c>
      <c r="H720" s="16" t="str">
        <f t="shared" si="32"/>
        <v>Reed</v>
      </c>
      <c r="I720" s="6" t="s">
        <v>1144</v>
      </c>
      <c r="J720" s="24">
        <f t="shared" ca="1" si="30"/>
        <v>7138</v>
      </c>
      <c r="K720" s="21">
        <f t="shared" ca="1" si="31"/>
        <v>780234440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9"/>
    </row>
    <row r="721" spans="1:26" x14ac:dyDescent="0.2">
      <c r="A721" s="5"/>
      <c r="B721" s="6"/>
      <c r="C721" s="32"/>
      <c r="D721" s="6"/>
      <c r="E721" s="6"/>
      <c r="F721" s="6" t="s">
        <v>1145</v>
      </c>
      <c r="G721" s="8" t="str">
        <f t="shared" si="33"/>
        <v>Charlotte</v>
      </c>
      <c r="H721" s="16" t="str">
        <f t="shared" si="32"/>
        <v>Ruiz</v>
      </c>
      <c r="I721" s="6" t="s">
        <v>1145</v>
      </c>
      <c r="J721" s="24">
        <f t="shared" ca="1" si="30"/>
        <v>39676</v>
      </c>
      <c r="K721" s="21">
        <f t="shared" ca="1" si="31"/>
        <v>946950265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9"/>
    </row>
    <row r="722" spans="1:26" x14ac:dyDescent="0.2">
      <c r="A722" s="5"/>
      <c r="B722" s="6"/>
      <c r="C722" s="32"/>
      <c r="D722" s="6"/>
      <c r="E722" s="6"/>
      <c r="F722" s="6" t="s">
        <v>1146</v>
      </c>
      <c r="G722" s="8" t="str">
        <f t="shared" si="33"/>
        <v>Everleigh</v>
      </c>
      <c r="H722" s="16" t="str">
        <f t="shared" si="32"/>
        <v>Jiang</v>
      </c>
      <c r="I722" s="6" t="s">
        <v>1146</v>
      </c>
      <c r="J722" s="24">
        <f t="shared" ca="1" si="30"/>
        <v>14598</v>
      </c>
      <c r="K722" s="21">
        <f t="shared" ca="1" si="31"/>
        <v>665768559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9"/>
    </row>
    <row r="723" spans="1:26" x14ac:dyDescent="0.2">
      <c r="A723" s="5"/>
      <c r="B723" s="6"/>
      <c r="C723" s="32"/>
      <c r="D723" s="6"/>
      <c r="E723" s="6"/>
      <c r="F723" s="6" t="s">
        <v>1147</v>
      </c>
      <c r="G723" s="8" t="str">
        <f t="shared" si="33"/>
        <v>Audrey</v>
      </c>
      <c r="H723" s="16" t="str">
        <f t="shared" si="32"/>
        <v>Smith</v>
      </c>
      <c r="I723" s="6" t="s">
        <v>1147</v>
      </c>
      <c r="J723" s="24">
        <f t="shared" ca="1" si="30"/>
        <v>44582</v>
      </c>
      <c r="K723" s="21">
        <f t="shared" ca="1" si="31"/>
        <v>181053161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9"/>
    </row>
    <row r="724" spans="1:26" x14ac:dyDescent="0.2">
      <c r="A724" s="5"/>
      <c r="B724" s="6"/>
      <c r="C724" s="32"/>
      <c r="D724" s="6"/>
      <c r="E724" s="6"/>
      <c r="F724" s="6" t="s">
        <v>1148</v>
      </c>
      <c r="G724" s="8" t="str">
        <f t="shared" si="33"/>
        <v>Emery</v>
      </c>
      <c r="H724" s="16" t="str">
        <f t="shared" si="32"/>
        <v>Acosta</v>
      </c>
      <c r="I724" s="6" t="s">
        <v>1148</v>
      </c>
      <c r="J724" s="24">
        <f t="shared" ca="1" si="30"/>
        <v>44352</v>
      </c>
      <c r="K724" s="21">
        <f t="shared" ca="1" si="31"/>
        <v>882507773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9"/>
    </row>
    <row r="725" spans="1:26" x14ac:dyDescent="0.2">
      <c r="A725" s="5"/>
      <c r="B725" s="6"/>
      <c r="C725" s="32"/>
      <c r="D725" s="6"/>
      <c r="E725" s="6"/>
      <c r="F725" s="6" t="s">
        <v>1149</v>
      </c>
      <c r="G725" s="8" t="str">
        <f t="shared" si="33"/>
        <v>Charles</v>
      </c>
      <c r="H725" s="16" t="str">
        <f t="shared" si="32"/>
        <v>Robinson</v>
      </c>
      <c r="I725" s="6" t="s">
        <v>1149</v>
      </c>
      <c r="J725" s="24">
        <f t="shared" ca="1" si="30"/>
        <v>26849</v>
      </c>
      <c r="K725" s="21">
        <f t="shared" ca="1" si="31"/>
        <v>728022007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9"/>
    </row>
    <row r="726" spans="1:26" x14ac:dyDescent="0.2">
      <c r="A726" s="5"/>
      <c r="B726" s="6"/>
      <c r="C726" s="32"/>
      <c r="D726" s="6"/>
      <c r="E726" s="6"/>
      <c r="F726" s="6" t="s">
        <v>1150</v>
      </c>
      <c r="G726" s="8" t="str">
        <f t="shared" si="33"/>
        <v>Landon</v>
      </c>
      <c r="H726" s="16" t="str">
        <f t="shared" si="32"/>
        <v>Lopez</v>
      </c>
      <c r="I726" s="6" t="s">
        <v>1150</v>
      </c>
      <c r="J726" s="24">
        <f t="shared" ca="1" si="30"/>
        <v>32984</v>
      </c>
      <c r="K726" s="21">
        <f t="shared" ca="1" si="31"/>
        <v>361032596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9"/>
    </row>
    <row r="727" spans="1:26" x14ac:dyDescent="0.2">
      <c r="A727" s="5"/>
      <c r="B727" s="6"/>
      <c r="C727" s="32"/>
      <c r="D727" s="6"/>
      <c r="E727" s="6"/>
      <c r="F727" s="6" t="s">
        <v>1151</v>
      </c>
      <c r="G727" s="8" t="str">
        <f t="shared" si="33"/>
        <v>Miles</v>
      </c>
      <c r="H727" s="16" t="str">
        <f t="shared" si="32"/>
        <v>Mehta</v>
      </c>
      <c r="I727" s="6" t="s">
        <v>1151</v>
      </c>
      <c r="J727" s="24">
        <f t="shared" ca="1" si="30"/>
        <v>32054</v>
      </c>
      <c r="K727" s="21">
        <f t="shared" ca="1" si="31"/>
        <v>165234260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9"/>
    </row>
    <row r="728" spans="1:26" x14ac:dyDescent="0.2">
      <c r="A728" s="5"/>
      <c r="B728" s="6"/>
      <c r="C728" s="32"/>
      <c r="D728" s="6"/>
      <c r="E728" s="6"/>
      <c r="F728" s="6" t="s">
        <v>1152</v>
      </c>
      <c r="G728" s="8" t="str">
        <f t="shared" si="33"/>
        <v>Ezra</v>
      </c>
      <c r="H728" s="16" t="str">
        <f t="shared" si="32"/>
        <v>Simmons</v>
      </c>
      <c r="I728" s="6" t="s">
        <v>1152</v>
      </c>
      <c r="J728" s="24">
        <f t="shared" ca="1" si="30"/>
        <v>25141</v>
      </c>
      <c r="K728" s="21">
        <f t="shared" ca="1" si="31"/>
        <v>115584749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9"/>
    </row>
    <row r="729" spans="1:26" x14ac:dyDescent="0.2">
      <c r="A729" s="5"/>
      <c r="B729" s="6"/>
      <c r="C729" s="32"/>
      <c r="D729" s="6"/>
      <c r="E729" s="6"/>
      <c r="F729" s="6" t="s">
        <v>1153</v>
      </c>
      <c r="G729" s="8" t="str">
        <f t="shared" si="33"/>
        <v>Nora</v>
      </c>
      <c r="H729" s="16" t="str">
        <f t="shared" si="32"/>
        <v>Santiago</v>
      </c>
      <c r="I729" s="6" t="s">
        <v>1153</v>
      </c>
      <c r="J729" s="24">
        <f t="shared" ca="1" si="30"/>
        <v>11406</v>
      </c>
      <c r="K729" s="21">
        <f t="shared" ca="1" si="31"/>
        <v>357724213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9"/>
    </row>
    <row r="730" spans="1:26" x14ac:dyDescent="0.2">
      <c r="A730" s="5"/>
      <c r="B730" s="6"/>
      <c r="C730" s="32"/>
      <c r="D730" s="6"/>
      <c r="E730" s="6"/>
      <c r="F730" s="6" t="s">
        <v>1154</v>
      </c>
      <c r="G730" s="8" t="str">
        <f t="shared" si="33"/>
        <v>Caroline</v>
      </c>
      <c r="H730" s="16" t="str">
        <f t="shared" si="32"/>
        <v>Herrera</v>
      </c>
      <c r="I730" s="6" t="s">
        <v>1154</v>
      </c>
      <c r="J730" s="24">
        <f t="shared" ca="1" si="30"/>
        <v>21561</v>
      </c>
      <c r="K730" s="21">
        <f t="shared" ca="1" si="31"/>
        <v>208783386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9"/>
    </row>
    <row r="731" spans="1:26" x14ac:dyDescent="0.2">
      <c r="A731" s="5"/>
      <c r="B731" s="6"/>
      <c r="C731" s="32"/>
      <c r="D731" s="6"/>
      <c r="E731" s="6"/>
      <c r="F731" s="6" t="s">
        <v>1155</v>
      </c>
      <c r="G731" s="8" t="str">
        <f t="shared" si="33"/>
        <v>David</v>
      </c>
      <c r="H731" s="16" t="str">
        <f t="shared" si="32"/>
        <v>Owens</v>
      </c>
      <c r="I731" s="6" t="s">
        <v>1155</v>
      </c>
      <c r="J731" s="24">
        <f t="shared" ca="1" si="30"/>
        <v>42805</v>
      </c>
      <c r="K731" s="21">
        <f t="shared" ca="1" si="31"/>
        <v>124748003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9"/>
    </row>
    <row r="732" spans="1:26" x14ac:dyDescent="0.2">
      <c r="A732" s="5"/>
      <c r="B732" s="6"/>
      <c r="C732" s="32"/>
      <c r="D732" s="6"/>
      <c r="E732" s="6"/>
      <c r="F732" s="6" t="s">
        <v>1156</v>
      </c>
      <c r="G732" s="8" t="str">
        <f t="shared" si="33"/>
        <v>Avery</v>
      </c>
      <c r="H732" s="16" t="str">
        <f t="shared" si="32"/>
        <v>Yee</v>
      </c>
      <c r="I732" s="6" t="s">
        <v>1156</v>
      </c>
      <c r="J732" s="24">
        <f t="shared" ca="1" si="30"/>
        <v>7262</v>
      </c>
      <c r="K732" s="21">
        <f t="shared" ca="1" si="31"/>
        <v>678959233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9"/>
    </row>
    <row r="733" spans="1:26" x14ac:dyDescent="0.2">
      <c r="A733" s="5"/>
      <c r="B733" s="6"/>
      <c r="C733" s="32"/>
      <c r="D733" s="6"/>
      <c r="E733" s="6"/>
      <c r="F733" s="6" t="s">
        <v>1157</v>
      </c>
      <c r="G733" s="8" t="str">
        <f t="shared" si="33"/>
        <v>Xavier</v>
      </c>
      <c r="H733" s="16" t="str">
        <f t="shared" si="32"/>
        <v>Park</v>
      </c>
      <c r="I733" s="6" t="s">
        <v>1157</v>
      </c>
      <c r="J733" s="24">
        <f t="shared" ca="1" si="30"/>
        <v>38067</v>
      </c>
      <c r="K733" s="21">
        <f t="shared" ca="1" si="31"/>
        <v>457306325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9"/>
    </row>
    <row r="734" spans="1:26" x14ac:dyDescent="0.2">
      <c r="A734" s="5"/>
      <c r="B734" s="6"/>
      <c r="C734" s="32"/>
      <c r="D734" s="6"/>
      <c r="E734" s="6"/>
      <c r="F734" s="6" t="s">
        <v>1158</v>
      </c>
      <c r="G734" s="8" t="str">
        <f t="shared" si="33"/>
        <v>Asher</v>
      </c>
      <c r="H734" s="16" t="str">
        <f t="shared" si="32"/>
        <v>Morales</v>
      </c>
      <c r="I734" s="6" t="s">
        <v>1158</v>
      </c>
      <c r="J734" s="24">
        <f t="shared" ca="1" si="30"/>
        <v>27766</v>
      </c>
      <c r="K734" s="21">
        <f t="shared" ca="1" si="31"/>
        <v>963512791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9"/>
    </row>
    <row r="735" spans="1:26" x14ac:dyDescent="0.2">
      <c r="A735" s="5"/>
      <c r="B735" s="6"/>
      <c r="C735" s="32"/>
      <c r="D735" s="6"/>
      <c r="E735" s="6"/>
      <c r="F735" s="6" t="s">
        <v>1159</v>
      </c>
      <c r="G735" s="8" t="str">
        <f t="shared" si="33"/>
        <v>Mason</v>
      </c>
      <c r="H735" s="16" t="str">
        <f t="shared" si="32"/>
        <v>Cao</v>
      </c>
      <c r="I735" s="6" t="s">
        <v>1159</v>
      </c>
      <c r="J735" s="24">
        <f t="shared" ca="1" si="30"/>
        <v>31875</v>
      </c>
      <c r="K735" s="21">
        <f t="shared" ca="1" si="31"/>
        <v>185154095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9"/>
    </row>
    <row r="736" spans="1:26" x14ac:dyDescent="0.2">
      <c r="A736" s="5"/>
      <c r="B736" s="6"/>
      <c r="C736" s="32"/>
      <c r="D736" s="6"/>
      <c r="E736" s="6"/>
      <c r="F736" s="6" t="s">
        <v>1160</v>
      </c>
      <c r="G736" s="8" t="str">
        <f t="shared" si="33"/>
        <v>Joshua</v>
      </c>
      <c r="H736" s="16" t="str">
        <f t="shared" si="32"/>
        <v>Fong</v>
      </c>
      <c r="I736" s="6" t="s">
        <v>1160</v>
      </c>
      <c r="J736" s="24">
        <f t="shared" ca="1" si="30"/>
        <v>42691</v>
      </c>
      <c r="K736" s="21">
        <f t="shared" ca="1" si="31"/>
        <v>482994558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9"/>
    </row>
    <row r="737" spans="1:26" x14ac:dyDescent="0.2">
      <c r="A737" s="5"/>
      <c r="B737" s="6"/>
      <c r="C737" s="32"/>
      <c r="D737" s="6"/>
      <c r="E737" s="6"/>
      <c r="F737" s="6" t="s">
        <v>1161</v>
      </c>
      <c r="G737" s="8" t="str">
        <f t="shared" si="33"/>
        <v>Maria</v>
      </c>
      <c r="H737" s="16" t="str">
        <f t="shared" si="32"/>
        <v>Chin</v>
      </c>
      <c r="I737" s="6" t="s">
        <v>1161</v>
      </c>
      <c r="J737" s="24">
        <f t="shared" ca="1" si="30"/>
        <v>8728</v>
      </c>
      <c r="K737" s="21">
        <f t="shared" ca="1" si="31"/>
        <v>720381796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9"/>
    </row>
    <row r="738" spans="1:26" x14ac:dyDescent="0.2">
      <c r="A738" s="5"/>
      <c r="B738" s="6"/>
      <c r="C738" s="32"/>
      <c r="D738" s="6"/>
      <c r="E738" s="6"/>
      <c r="F738" s="6" t="s">
        <v>1162</v>
      </c>
      <c r="G738" s="8" t="str">
        <f t="shared" si="33"/>
        <v>Eva</v>
      </c>
      <c r="H738" s="16" t="str">
        <f t="shared" si="32"/>
        <v>Garcia</v>
      </c>
      <c r="I738" s="6" t="s">
        <v>1162</v>
      </c>
      <c r="J738" s="24">
        <f t="shared" ca="1" si="30"/>
        <v>36332</v>
      </c>
      <c r="K738" s="21">
        <f t="shared" ca="1" si="31"/>
        <v>967308589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9"/>
    </row>
    <row r="739" spans="1:26" x14ac:dyDescent="0.2">
      <c r="A739" s="5"/>
      <c r="B739" s="6"/>
      <c r="C739" s="32"/>
      <c r="D739" s="6"/>
      <c r="E739" s="6"/>
      <c r="F739" s="6" t="s">
        <v>1163</v>
      </c>
      <c r="G739" s="8" t="str">
        <f t="shared" si="33"/>
        <v>Anna</v>
      </c>
      <c r="H739" s="16" t="str">
        <f t="shared" si="32"/>
        <v>Molina</v>
      </c>
      <c r="I739" s="6" t="s">
        <v>1163</v>
      </c>
      <c r="J739" s="24">
        <f t="shared" ca="1" si="30"/>
        <v>8769</v>
      </c>
      <c r="K739" s="21">
        <f t="shared" ca="1" si="31"/>
        <v>863948623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9"/>
    </row>
    <row r="740" spans="1:26" x14ac:dyDescent="0.2">
      <c r="A740" s="5"/>
      <c r="B740" s="6"/>
      <c r="C740" s="32"/>
      <c r="D740" s="6"/>
      <c r="E740" s="6"/>
      <c r="F740" s="6" t="s">
        <v>1164</v>
      </c>
      <c r="G740" s="8" t="str">
        <f t="shared" si="33"/>
        <v>Logan</v>
      </c>
      <c r="H740" s="16" t="str">
        <f t="shared" si="32"/>
        <v>Bryant</v>
      </c>
      <c r="I740" s="6" t="s">
        <v>1164</v>
      </c>
      <c r="J740" s="24">
        <f t="shared" ca="1" si="30"/>
        <v>9940</v>
      </c>
      <c r="K740" s="21">
        <f t="shared" ca="1" si="31"/>
        <v>465959868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9"/>
    </row>
    <row r="741" spans="1:26" x14ac:dyDescent="0.2">
      <c r="A741" s="5"/>
      <c r="B741" s="6"/>
      <c r="C741" s="32"/>
      <c r="D741" s="6"/>
      <c r="E741" s="6"/>
      <c r="F741" s="6" t="s">
        <v>1165</v>
      </c>
      <c r="G741" s="8" t="str">
        <f t="shared" si="33"/>
        <v>Isla</v>
      </c>
      <c r="H741" s="16" t="str">
        <f t="shared" si="32"/>
        <v>Han</v>
      </c>
      <c r="I741" s="6" t="s">
        <v>1165</v>
      </c>
      <c r="J741" s="24">
        <f t="shared" ca="1" si="30"/>
        <v>37718</v>
      </c>
      <c r="K741" s="21">
        <f t="shared" ca="1" si="31"/>
        <v>652091069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9"/>
    </row>
    <row r="742" spans="1:26" x14ac:dyDescent="0.2">
      <c r="A742" s="5"/>
      <c r="B742" s="6"/>
      <c r="C742" s="32"/>
      <c r="D742" s="6"/>
      <c r="E742" s="6"/>
      <c r="F742" s="6" t="s">
        <v>1166</v>
      </c>
      <c r="G742" s="8" t="str">
        <f t="shared" si="33"/>
        <v>Christopher</v>
      </c>
      <c r="H742" s="16" t="str">
        <f t="shared" si="32"/>
        <v>Vega</v>
      </c>
      <c r="I742" s="6" t="s">
        <v>1166</v>
      </c>
      <c r="J742" s="24">
        <f t="shared" ca="1" si="30"/>
        <v>35403</v>
      </c>
      <c r="K742" s="21">
        <f t="shared" ca="1" si="31"/>
        <v>865240274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9"/>
    </row>
    <row r="743" spans="1:26" x14ac:dyDescent="0.2">
      <c r="A743" s="5"/>
      <c r="B743" s="6"/>
      <c r="C743" s="32"/>
      <c r="D743" s="6"/>
      <c r="E743" s="6"/>
      <c r="F743" s="6" t="s">
        <v>1167</v>
      </c>
      <c r="G743" s="8" t="str">
        <f t="shared" si="33"/>
        <v>Lillian</v>
      </c>
      <c r="H743" s="16" t="str">
        <f t="shared" si="32"/>
        <v>Park</v>
      </c>
      <c r="I743" s="6" t="s">
        <v>1167</v>
      </c>
      <c r="J743" s="24">
        <f t="shared" ca="1" si="30"/>
        <v>5246</v>
      </c>
      <c r="K743" s="21">
        <f t="shared" ca="1" si="31"/>
        <v>549164550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9"/>
    </row>
    <row r="744" spans="1:26" x14ac:dyDescent="0.2">
      <c r="A744" s="5"/>
      <c r="B744" s="6"/>
      <c r="C744" s="32"/>
      <c r="D744" s="6"/>
      <c r="E744" s="6"/>
      <c r="F744" s="6" t="s">
        <v>1168</v>
      </c>
      <c r="G744" s="8" t="str">
        <f t="shared" si="33"/>
        <v>Kennedy</v>
      </c>
      <c r="H744" s="16" t="str">
        <f t="shared" si="32"/>
        <v>Zhang</v>
      </c>
      <c r="I744" s="6" t="s">
        <v>1168</v>
      </c>
      <c r="J744" s="24">
        <f t="shared" ca="1" si="30"/>
        <v>42040</v>
      </c>
      <c r="K744" s="21">
        <f t="shared" ca="1" si="31"/>
        <v>532098156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9"/>
    </row>
    <row r="745" spans="1:26" x14ac:dyDescent="0.2">
      <c r="A745" s="5"/>
      <c r="B745" s="6"/>
      <c r="C745" s="32"/>
      <c r="D745" s="6"/>
      <c r="E745" s="6"/>
      <c r="F745" s="6" t="s">
        <v>1169</v>
      </c>
      <c r="G745" s="8" t="str">
        <f t="shared" si="33"/>
        <v>Eli</v>
      </c>
      <c r="H745" s="16" t="str">
        <f t="shared" si="32"/>
        <v>Han</v>
      </c>
      <c r="I745" s="6" t="s">
        <v>1169</v>
      </c>
      <c r="J745" s="24">
        <f t="shared" ca="1" si="30"/>
        <v>5482</v>
      </c>
      <c r="K745" s="21">
        <f t="shared" ca="1" si="31"/>
        <v>461396492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9"/>
    </row>
    <row r="746" spans="1:26" x14ac:dyDescent="0.2">
      <c r="A746" s="5"/>
      <c r="B746" s="6"/>
      <c r="C746" s="32"/>
      <c r="D746" s="6"/>
      <c r="E746" s="6"/>
      <c r="F746" s="6" t="s">
        <v>1170</v>
      </c>
      <c r="G746" s="8" t="str">
        <f t="shared" si="33"/>
        <v>Julia</v>
      </c>
      <c r="H746" s="16" t="str">
        <f t="shared" si="32"/>
        <v>Pham</v>
      </c>
      <c r="I746" s="6" t="s">
        <v>1170</v>
      </c>
      <c r="J746" s="24">
        <f t="shared" ca="1" si="30"/>
        <v>26366</v>
      </c>
      <c r="K746" s="21">
        <f t="shared" ca="1" si="31"/>
        <v>286081002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9"/>
    </row>
    <row r="747" spans="1:26" x14ac:dyDescent="0.2">
      <c r="A747" s="5"/>
      <c r="B747" s="6"/>
      <c r="C747" s="32"/>
      <c r="D747" s="6"/>
      <c r="E747" s="6"/>
      <c r="F747" s="6" t="s">
        <v>1171</v>
      </c>
      <c r="G747" s="8" t="str">
        <f t="shared" si="33"/>
        <v>Hailey</v>
      </c>
      <c r="H747" s="16" t="str">
        <f t="shared" si="32"/>
        <v>Shin</v>
      </c>
      <c r="I747" s="6" t="s">
        <v>1171</v>
      </c>
      <c r="J747" s="24">
        <f t="shared" ca="1" si="30"/>
        <v>29447</v>
      </c>
      <c r="K747" s="21">
        <f t="shared" ca="1" si="31"/>
        <v>274788631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9"/>
    </row>
    <row r="748" spans="1:26" x14ac:dyDescent="0.2">
      <c r="A748" s="5"/>
      <c r="B748" s="6"/>
      <c r="C748" s="32"/>
      <c r="D748" s="6"/>
      <c r="E748" s="6"/>
      <c r="F748" s="6" t="s">
        <v>1172</v>
      </c>
      <c r="G748" s="8" t="str">
        <f t="shared" si="33"/>
        <v>Connor</v>
      </c>
      <c r="H748" s="16" t="str">
        <f t="shared" si="32"/>
        <v>Grant</v>
      </c>
      <c r="I748" s="6" t="s">
        <v>1172</v>
      </c>
      <c r="J748" s="24">
        <f t="shared" ca="1" si="30"/>
        <v>44313</v>
      </c>
      <c r="K748" s="21">
        <f t="shared" ca="1" si="31"/>
        <v>874542099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9"/>
    </row>
    <row r="749" spans="1:26" x14ac:dyDescent="0.2">
      <c r="A749" s="5"/>
      <c r="B749" s="6"/>
      <c r="C749" s="32"/>
      <c r="D749" s="6"/>
      <c r="E749" s="6"/>
      <c r="F749" s="6" t="s">
        <v>1173</v>
      </c>
      <c r="G749" s="8" t="str">
        <f t="shared" si="33"/>
        <v>Natalia</v>
      </c>
      <c r="H749" s="16" t="str">
        <f t="shared" si="32"/>
        <v>Owens</v>
      </c>
      <c r="I749" s="6" t="s">
        <v>1173</v>
      </c>
      <c r="J749" s="24">
        <f t="shared" ca="1" si="30"/>
        <v>40281</v>
      </c>
      <c r="K749" s="21">
        <f t="shared" ca="1" si="31"/>
        <v>714428490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9"/>
    </row>
    <row r="750" spans="1:26" x14ac:dyDescent="0.2">
      <c r="A750" s="5"/>
      <c r="B750" s="6"/>
      <c r="C750" s="32"/>
      <c r="D750" s="6"/>
      <c r="E750" s="6"/>
      <c r="F750" s="6" t="s">
        <v>1174</v>
      </c>
      <c r="G750" s="8" t="str">
        <f t="shared" si="33"/>
        <v>Maria</v>
      </c>
      <c r="H750" s="16" t="str">
        <f t="shared" si="32"/>
        <v>He</v>
      </c>
      <c r="I750" s="6" t="s">
        <v>1174</v>
      </c>
      <c r="J750" s="24">
        <f t="shared" ca="1" si="30"/>
        <v>14441</v>
      </c>
      <c r="K750" s="21">
        <f t="shared" ca="1" si="31"/>
        <v>741506631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9"/>
    </row>
    <row r="751" spans="1:26" x14ac:dyDescent="0.2">
      <c r="A751" s="5"/>
      <c r="B751" s="6"/>
      <c r="C751" s="32"/>
      <c r="D751" s="6"/>
      <c r="E751" s="6"/>
      <c r="F751" s="6" t="s">
        <v>1175</v>
      </c>
      <c r="G751" s="8" t="str">
        <f t="shared" si="33"/>
        <v>Jade</v>
      </c>
      <c r="H751" s="16" t="str">
        <f t="shared" si="32"/>
        <v>Yi</v>
      </c>
      <c r="I751" s="6" t="s">
        <v>1175</v>
      </c>
      <c r="J751" s="24">
        <f t="shared" ca="1" si="30"/>
        <v>44699</v>
      </c>
      <c r="K751" s="21">
        <f t="shared" ca="1" si="31"/>
        <v>900975226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9"/>
    </row>
    <row r="752" spans="1:26" x14ac:dyDescent="0.2">
      <c r="A752" s="5"/>
      <c r="B752" s="6"/>
      <c r="C752" s="32"/>
      <c r="D752" s="6"/>
      <c r="E752" s="6"/>
      <c r="F752" s="6" t="s">
        <v>1176</v>
      </c>
      <c r="G752" s="8" t="str">
        <f t="shared" si="33"/>
        <v>Quinn</v>
      </c>
      <c r="H752" s="16" t="str">
        <f t="shared" si="32"/>
        <v>Xiong</v>
      </c>
      <c r="I752" s="6" t="s">
        <v>1176</v>
      </c>
      <c r="J752" s="24">
        <f t="shared" ca="1" si="30"/>
        <v>11404</v>
      </c>
      <c r="K752" s="21">
        <f t="shared" ca="1" si="31"/>
        <v>810858970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9"/>
    </row>
    <row r="753" spans="1:26" x14ac:dyDescent="0.2">
      <c r="A753" s="5"/>
      <c r="B753" s="6"/>
      <c r="C753" s="32"/>
      <c r="D753" s="6"/>
      <c r="E753" s="6"/>
      <c r="F753" s="6" t="s">
        <v>1177</v>
      </c>
      <c r="G753" s="8" t="str">
        <f t="shared" si="33"/>
        <v>Dominic</v>
      </c>
      <c r="H753" s="16" t="str">
        <f t="shared" si="32"/>
        <v>Baker</v>
      </c>
      <c r="I753" s="6" t="s">
        <v>1177</v>
      </c>
      <c r="J753" s="24">
        <f t="shared" ca="1" si="30"/>
        <v>43993</v>
      </c>
      <c r="K753" s="21">
        <f t="shared" ca="1" si="31"/>
        <v>347024850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9"/>
    </row>
    <row r="754" spans="1:26" x14ac:dyDescent="0.2">
      <c r="A754" s="5"/>
      <c r="B754" s="6"/>
      <c r="C754" s="32"/>
      <c r="D754" s="6"/>
      <c r="E754" s="6"/>
      <c r="F754" s="6" t="s">
        <v>1178</v>
      </c>
      <c r="G754" s="8" t="str">
        <f t="shared" si="33"/>
        <v>Adam</v>
      </c>
      <c r="H754" s="16" t="str">
        <f t="shared" si="32"/>
        <v>Nelson</v>
      </c>
      <c r="I754" s="6" t="s">
        <v>1178</v>
      </c>
      <c r="J754" s="24">
        <f t="shared" ca="1" si="30"/>
        <v>20619</v>
      </c>
      <c r="K754" s="21">
        <f t="shared" ca="1" si="31"/>
        <v>403214524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9"/>
    </row>
    <row r="755" spans="1:26" x14ac:dyDescent="0.2">
      <c r="A755" s="5"/>
      <c r="B755" s="6"/>
      <c r="C755" s="32"/>
      <c r="D755" s="6"/>
      <c r="E755" s="6"/>
      <c r="F755" s="6" t="s">
        <v>1179</v>
      </c>
      <c r="G755" s="8" t="str">
        <f t="shared" si="33"/>
        <v>Autumn</v>
      </c>
      <c r="H755" s="16" t="str">
        <f t="shared" si="32"/>
        <v>Reed</v>
      </c>
      <c r="I755" s="6" t="s">
        <v>1179</v>
      </c>
      <c r="J755" s="24">
        <f t="shared" ca="1" si="30"/>
        <v>14068</v>
      </c>
      <c r="K755" s="21">
        <f t="shared" ca="1" si="31"/>
        <v>531082601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9"/>
    </row>
    <row r="756" spans="1:26" x14ac:dyDescent="0.2">
      <c r="A756" s="5"/>
      <c r="B756" s="6"/>
      <c r="C756" s="32"/>
      <c r="D756" s="6"/>
      <c r="E756" s="6"/>
      <c r="F756" s="6" t="s">
        <v>1180</v>
      </c>
      <c r="G756" s="8" t="str">
        <f t="shared" si="33"/>
        <v>Robert</v>
      </c>
      <c r="H756" s="16" t="str">
        <f t="shared" si="32"/>
        <v>Edwards</v>
      </c>
      <c r="I756" s="6" t="s">
        <v>1180</v>
      </c>
      <c r="J756" s="24">
        <f t="shared" ca="1" si="30"/>
        <v>29284</v>
      </c>
      <c r="K756" s="21">
        <f t="shared" ca="1" si="31"/>
        <v>320506966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9"/>
    </row>
    <row r="757" spans="1:26" x14ac:dyDescent="0.2">
      <c r="A757" s="5"/>
      <c r="B757" s="6"/>
      <c r="C757" s="32"/>
      <c r="D757" s="6"/>
      <c r="E757" s="6"/>
      <c r="F757" s="6" t="s">
        <v>1181</v>
      </c>
      <c r="G757" s="8" t="str">
        <f t="shared" si="33"/>
        <v>Roman</v>
      </c>
      <c r="H757" s="16" t="str">
        <f t="shared" si="32"/>
        <v>Martinez</v>
      </c>
      <c r="I757" s="6" t="s">
        <v>1181</v>
      </c>
      <c r="J757" s="24">
        <f t="shared" ca="1" si="30"/>
        <v>8172</v>
      </c>
      <c r="K757" s="21">
        <f t="shared" ca="1" si="31"/>
        <v>771227276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9"/>
    </row>
    <row r="758" spans="1:26" x14ac:dyDescent="0.2">
      <c r="A758" s="5"/>
      <c r="B758" s="6"/>
      <c r="C758" s="32"/>
      <c r="D758" s="6"/>
      <c r="E758" s="6"/>
      <c r="F758" s="6" t="s">
        <v>1182</v>
      </c>
      <c r="G758" s="8" t="str">
        <f t="shared" si="33"/>
        <v>Eleanor</v>
      </c>
      <c r="H758" s="16" t="str">
        <f t="shared" si="32"/>
        <v>Li</v>
      </c>
      <c r="I758" s="6" t="s">
        <v>1182</v>
      </c>
      <c r="J758" s="24">
        <f t="shared" ca="1" si="30"/>
        <v>43321</v>
      </c>
      <c r="K758" s="21">
        <f t="shared" ca="1" si="31"/>
        <v>116008614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9"/>
    </row>
    <row r="759" spans="1:26" x14ac:dyDescent="0.2">
      <c r="A759" s="5"/>
      <c r="B759" s="6"/>
      <c r="C759" s="32"/>
      <c r="D759" s="6"/>
      <c r="E759" s="6"/>
      <c r="F759" s="6" t="s">
        <v>1183</v>
      </c>
      <c r="G759" s="8" t="str">
        <f t="shared" si="33"/>
        <v>Connor</v>
      </c>
      <c r="H759" s="16" t="str">
        <f t="shared" si="32"/>
        <v>Vang</v>
      </c>
      <c r="I759" s="6" t="s">
        <v>1183</v>
      </c>
      <c r="J759" s="24">
        <f t="shared" ca="1" si="30"/>
        <v>10473</v>
      </c>
      <c r="K759" s="21">
        <f t="shared" ca="1" si="31"/>
        <v>595796482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9"/>
    </row>
    <row r="760" spans="1:26" x14ac:dyDescent="0.2">
      <c r="A760" s="5"/>
      <c r="B760" s="6"/>
      <c r="C760" s="32"/>
      <c r="D760" s="6"/>
      <c r="E760" s="6"/>
      <c r="F760" s="6" t="s">
        <v>1184</v>
      </c>
      <c r="G760" s="8" t="str">
        <f t="shared" si="33"/>
        <v>Ellie</v>
      </c>
      <c r="H760" s="16" t="str">
        <f t="shared" si="32"/>
        <v>Chung</v>
      </c>
      <c r="I760" s="6" t="s">
        <v>1184</v>
      </c>
      <c r="J760" s="24">
        <f t="shared" ca="1" si="30"/>
        <v>40189</v>
      </c>
      <c r="K760" s="21">
        <f t="shared" ca="1" si="31"/>
        <v>926318285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9"/>
    </row>
    <row r="761" spans="1:26" x14ac:dyDescent="0.2">
      <c r="A761" s="5"/>
      <c r="B761" s="6"/>
      <c r="C761" s="32"/>
      <c r="D761" s="6"/>
      <c r="E761" s="6"/>
      <c r="F761" s="6" t="s">
        <v>1185</v>
      </c>
      <c r="G761" s="8" t="str">
        <f t="shared" si="33"/>
        <v>Violet</v>
      </c>
      <c r="H761" s="16" t="str">
        <f t="shared" si="32"/>
        <v>Hall</v>
      </c>
      <c r="I761" s="6" t="s">
        <v>1185</v>
      </c>
      <c r="J761" s="24">
        <f t="shared" ca="1" si="30"/>
        <v>33913</v>
      </c>
      <c r="K761" s="21">
        <f t="shared" ca="1" si="31"/>
        <v>326206434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9"/>
    </row>
    <row r="762" spans="1:26" x14ac:dyDescent="0.2">
      <c r="A762" s="5"/>
      <c r="B762" s="6"/>
      <c r="C762" s="32"/>
      <c r="D762" s="6"/>
      <c r="E762" s="6"/>
      <c r="F762" s="6" t="s">
        <v>1186</v>
      </c>
      <c r="G762" s="8" t="str">
        <f t="shared" si="33"/>
        <v>Dylan</v>
      </c>
      <c r="H762" s="16" t="str">
        <f t="shared" si="32"/>
        <v>Padilla</v>
      </c>
      <c r="I762" s="6" t="s">
        <v>1186</v>
      </c>
      <c r="J762" s="24">
        <f t="shared" ca="1" si="30"/>
        <v>33522</v>
      </c>
      <c r="K762" s="21">
        <f t="shared" ca="1" si="31"/>
        <v>646907345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9"/>
    </row>
    <row r="763" spans="1:26" x14ac:dyDescent="0.2">
      <c r="A763" s="5"/>
      <c r="B763" s="6"/>
      <c r="C763" s="32"/>
      <c r="D763" s="6"/>
      <c r="E763" s="6"/>
      <c r="F763" s="6" t="s">
        <v>1187</v>
      </c>
      <c r="G763" s="8" t="str">
        <f t="shared" si="33"/>
        <v>Nathan</v>
      </c>
      <c r="H763" s="16" t="str">
        <f t="shared" si="32"/>
        <v>Pham</v>
      </c>
      <c r="I763" s="6" t="s">
        <v>1187</v>
      </c>
      <c r="J763" s="24">
        <f t="shared" ca="1" si="30"/>
        <v>12341</v>
      </c>
      <c r="K763" s="21">
        <f t="shared" ca="1" si="31"/>
        <v>450034011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9"/>
    </row>
    <row r="764" spans="1:26" x14ac:dyDescent="0.2">
      <c r="A764" s="5"/>
      <c r="B764" s="6"/>
      <c r="C764" s="32"/>
      <c r="D764" s="6"/>
      <c r="E764" s="6"/>
      <c r="F764" s="6" t="s">
        <v>1188</v>
      </c>
      <c r="G764" s="8" t="str">
        <f t="shared" si="33"/>
        <v>Ayla</v>
      </c>
      <c r="H764" s="16" t="str">
        <f t="shared" si="32"/>
        <v>Brown</v>
      </c>
      <c r="I764" s="6" t="s">
        <v>1188</v>
      </c>
      <c r="J764" s="24">
        <f t="shared" ca="1" si="30"/>
        <v>10223</v>
      </c>
      <c r="K764" s="21">
        <f t="shared" ca="1" si="31"/>
        <v>537619398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9"/>
    </row>
    <row r="765" spans="1:26" x14ac:dyDescent="0.2">
      <c r="A765" s="5"/>
      <c r="B765" s="6"/>
      <c r="C765" s="32"/>
      <c r="D765" s="6"/>
      <c r="E765" s="6"/>
      <c r="F765" s="6" t="s">
        <v>1189</v>
      </c>
      <c r="G765" s="8" t="str">
        <f t="shared" si="33"/>
        <v>Isaac</v>
      </c>
      <c r="H765" s="16" t="str">
        <f t="shared" si="32"/>
        <v>Mitchell</v>
      </c>
      <c r="I765" s="6" t="s">
        <v>1189</v>
      </c>
      <c r="J765" s="24">
        <f t="shared" ca="1" si="30"/>
        <v>11221</v>
      </c>
      <c r="K765" s="21">
        <f t="shared" ca="1" si="31"/>
        <v>101080186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9"/>
    </row>
    <row r="766" spans="1:26" x14ac:dyDescent="0.2">
      <c r="A766" s="5"/>
      <c r="B766" s="6"/>
      <c r="C766" s="32"/>
      <c r="D766" s="6"/>
      <c r="E766" s="6"/>
      <c r="F766" s="6" t="s">
        <v>1190</v>
      </c>
      <c r="G766" s="8" t="str">
        <f t="shared" si="33"/>
        <v>Jayden</v>
      </c>
      <c r="H766" s="16" t="str">
        <f t="shared" si="32"/>
        <v>Jimenez</v>
      </c>
      <c r="I766" s="6" t="s">
        <v>1190</v>
      </c>
      <c r="J766" s="24">
        <f t="shared" ca="1" si="30"/>
        <v>42468</v>
      </c>
      <c r="K766" s="21">
        <f t="shared" ca="1" si="31"/>
        <v>718313791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9"/>
    </row>
    <row r="767" spans="1:26" x14ac:dyDescent="0.2">
      <c r="A767" s="5"/>
      <c r="B767" s="6"/>
      <c r="C767" s="32"/>
      <c r="D767" s="6"/>
      <c r="E767" s="6"/>
      <c r="F767" s="6" t="s">
        <v>1191</v>
      </c>
      <c r="G767" s="8" t="str">
        <f t="shared" si="33"/>
        <v>Jaxon</v>
      </c>
      <c r="H767" s="16" t="str">
        <f t="shared" si="32"/>
        <v>Tran</v>
      </c>
      <c r="I767" s="6" t="s">
        <v>1191</v>
      </c>
      <c r="J767" s="24">
        <f t="shared" ca="1" si="30"/>
        <v>29668</v>
      </c>
      <c r="K767" s="21">
        <f t="shared" ca="1" si="31"/>
        <v>790743319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9"/>
    </row>
    <row r="768" spans="1:26" x14ac:dyDescent="0.2">
      <c r="A768" s="5"/>
      <c r="B768" s="6"/>
      <c r="C768" s="32"/>
      <c r="D768" s="6"/>
      <c r="E768" s="6"/>
      <c r="F768" s="6" t="s">
        <v>1192</v>
      </c>
      <c r="G768" s="8" t="str">
        <f t="shared" si="33"/>
        <v>Connor</v>
      </c>
      <c r="H768" s="16" t="str">
        <f t="shared" si="32"/>
        <v>Fong</v>
      </c>
      <c r="I768" s="6" t="s">
        <v>1192</v>
      </c>
      <c r="J768" s="24">
        <f t="shared" ca="1" si="30"/>
        <v>40536</v>
      </c>
      <c r="K768" s="21">
        <f t="shared" ca="1" si="31"/>
        <v>990422958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9"/>
    </row>
    <row r="769" spans="1:26" x14ac:dyDescent="0.2">
      <c r="A769" s="5"/>
      <c r="B769" s="6"/>
      <c r="C769" s="32"/>
      <c r="D769" s="6"/>
      <c r="E769" s="6"/>
      <c r="F769" s="6" t="s">
        <v>1193</v>
      </c>
      <c r="G769" s="8" t="str">
        <f t="shared" si="33"/>
        <v>Emery</v>
      </c>
      <c r="H769" s="16" t="str">
        <f t="shared" si="32"/>
        <v>Mitchell</v>
      </c>
      <c r="I769" s="6" t="s">
        <v>1193</v>
      </c>
      <c r="J769" s="24">
        <f t="shared" ca="1" si="30"/>
        <v>8809</v>
      </c>
      <c r="K769" s="21">
        <f t="shared" ca="1" si="31"/>
        <v>141618751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9"/>
    </row>
    <row r="770" spans="1:26" x14ac:dyDescent="0.2">
      <c r="A770" s="5"/>
      <c r="B770" s="6"/>
      <c r="C770" s="32"/>
      <c r="D770" s="6"/>
      <c r="E770" s="6"/>
      <c r="F770" s="6" t="s">
        <v>1194</v>
      </c>
      <c r="G770" s="8" t="str">
        <f t="shared" si="33"/>
        <v>Landon</v>
      </c>
      <c r="H770" s="16" t="str">
        <f t="shared" si="32"/>
        <v>Luu</v>
      </c>
      <c r="I770" s="6" t="s">
        <v>1194</v>
      </c>
      <c r="J770" s="24">
        <f t="shared" ca="1" si="30"/>
        <v>40815</v>
      </c>
      <c r="K770" s="21">
        <f t="shared" ca="1" si="31"/>
        <v>375813474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9"/>
    </row>
    <row r="771" spans="1:26" x14ac:dyDescent="0.2">
      <c r="A771" s="5"/>
      <c r="B771" s="6"/>
      <c r="C771" s="32"/>
      <c r="D771" s="6"/>
      <c r="E771" s="6"/>
      <c r="F771" s="6" t="s">
        <v>1195</v>
      </c>
      <c r="G771" s="8" t="str">
        <f t="shared" si="33"/>
        <v>Sophia</v>
      </c>
      <c r="H771" s="16" t="str">
        <f t="shared" si="32"/>
        <v>Ahmed</v>
      </c>
      <c r="I771" s="6" t="s">
        <v>1195</v>
      </c>
      <c r="J771" s="24">
        <f t="shared" ref="J771:J834" ca="1" si="34">RANDBETWEEN($C$2,$D$2)</f>
        <v>25301</v>
      </c>
      <c r="K771" s="21">
        <f t="shared" ref="K771:K834" ca="1" si="35">_xlfn.FLOOR.MATH(RAND()*(999999999-100000000)+100000000)</f>
        <v>657526444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9"/>
    </row>
    <row r="772" spans="1:26" x14ac:dyDescent="0.2">
      <c r="A772" s="5"/>
      <c r="B772" s="6"/>
      <c r="C772" s="32"/>
      <c r="D772" s="6"/>
      <c r="E772" s="6"/>
      <c r="F772" s="6" t="s">
        <v>1196</v>
      </c>
      <c r="G772" s="8" t="str">
        <f t="shared" si="33"/>
        <v>Sofia</v>
      </c>
      <c r="H772" s="16" t="str">
        <f t="shared" si="32"/>
        <v>Dinh</v>
      </c>
      <c r="I772" s="6" t="s">
        <v>1196</v>
      </c>
      <c r="J772" s="24">
        <f t="shared" ca="1" si="34"/>
        <v>4490</v>
      </c>
      <c r="K772" s="21">
        <f t="shared" ca="1" si="35"/>
        <v>731956531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9"/>
    </row>
    <row r="773" spans="1:26" x14ac:dyDescent="0.2">
      <c r="A773" s="5"/>
      <c r="B773" s="6"/>
      <c r="C773" s="32"/>
      <c r="D773" s="6"/>
      <c r="E773" s="6"/>
      <c r="F773" s="6" t="s">
        <v>1197</v>
      </c>
      <c r="G773" s="8" t="str">
        <f t="shared" si="33"/>
        <v>Jonathan</v>
      </c>
      <c r="H773" s="16" t="str">
        <f t="shared" ref="H773:H836" si="36">RIGHT(F773,LEN(F773)-FIND(" ",F773,LEN(F773)-LEN(SUBSTITUTE(F773," ",""))))</f>
        <v>Patel</v>
      </c>
      <c r="I773" s="6" t="s">
        <v>1197</v>
      </c>
      <c r="J773" s="24">
        <f t="shared" ca="1" si="34"/>
        <v>38668</v>
      </c>
      <c r="K773" s="21">
        <f t="shared" ca="1" si="35"/>
        <v>248244365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9"/>
    </row>
    <row r="774" spans="1:26" x14ac:dyDescent="0.2">
      <c r="A774" s="5"/>
      <c r="B774" s="6"/>
      <c r="C774" s="32"/>
      <c r="D774" s="6"/>
      <c r="E774" s="6"/>
      <c r="F774" s="6" t="s">
        <v>1198</v>
      </c>
      <c r="G774" s="8" t="str">
        <f t="shared" ref="G774:G837" si="37">LEFT(F774,FIND(" ",F774)-1)</f>
        <v>Piper</v>
      </c>
      <c r="H774" s="16" t="str">
        <f t="shared" si="36"/>
        <v>Patterson</v>
      </c>
      <c r="I774" s="6" t="s">
        <v>1198</v>
      </c>
      <c r="J774" s="24">
        <f t="shared" ca="1" si="34"/>
        <v>25872</v>
      </c>
      <c r="K774" s="21">
        <f t="shared" ca="1" si="35"/>
        <v>704779261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9"/>
    </row>
    <row r="775" spans="1:26" x14ac:dyDescent="0.2">
      <c r="A775" s="5"/>
      <c r="B775" s="6"/>
      <c r="C775" s="32"/>
      <c r="D775" s="6"/>
      <c r="E775" s="6"/>
      <c r="F775" s="6" t="s">
        <v>1199</v>
      </c>
      <c r="G775" s="8" t="str">
        <f t="shared" si="37"/>
        <v>Cora</v>
      </c>
      <c r="H775" s="16" t="str">
        <f t="shared" si="36"/>
        <v>Evans</v>
      </c>
      <c r="I775" s="6" t="s">
        <v>1199</v>
      </c>
      <c r="J775" s="24">
        <f t="shared" ca="1" si="34"/>
        <v>8192</v>
      </c>
      <c r="K775" s="21">
        <f t="shared" ca="1" si="35"/>
        <v>957905752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9"/>
    </row>
    <row r="776" spans="1:26" x14ac:dyDescent="0.2">
      <c r="A776" s="5"/>
      <c r="B776" s="6"/>
      <c r="C776" s="32"/>
      <c r="D776" s="6"/>
      <c r="E776" s="6"/>
      <c r="F776" s="6" t="s">
        <v>1200</v>
      </c>
      <c r="G776" s="8" t="str">
        <f t="shared" si="37"/>
        <v>Cameron</v>
      </c>
      <c r="H776" s="16" t="str">
        <f t="shared" si="36"/>
        <v>Young</v>
      </c>
      <c r="I776" s="6" t="s">
        <v>1200</v>
      </c>
      <c r="J776" s="24">
        <f t="shared" ca="1" si="34"/>
        <v>15500</v>
      </c>
      <c r="K776" s="21">
        <f t="shared" ca="1" si="35"/>
        <v>697826129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9"/>
    </row>
    <row r="777" spans="1:26" x14ac:dyDescent="0.2">
      <c r="A777" s="5"/>
      <c r="B777" s="6"/>
      <c r="C777" s="32"/>
      <c r="D777" s="6"/>
      <c r="E777" s="6"/>
      <c r="F777" s="6" t="s">
        <v>1201</v>
      </c>
      <c r="G777" s="8" t="str">
        <f t="shared" si="37"/>
        <v>Melody</v>
      </c>
      <c r="H777" s="16" t="str">
        <f t="shared" si="36"/>
        <v>Ho</v>
      </c>
      <c r="I777" s="6" t="s">
        <v>1201</v>
      </c>
      <c r="J777" s="24">
        <f t="shared" ca="1" si="34"/>
        <v>41177</v>
      </c>
      <c r="K777" s="21">
        <f t="shared" ca="1" si="35"/>
        <v>978856042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9"/>
    </row>
    <row r="778" spans="1:26" x14ac:dyDescent="0.2">
      <c r="A778" s="5"/>
      <c r="B778" s="6"/>
      <c r="C778" s="32"/>
      <c r="D778" s="6"/>
      <c r="E778" s="6"/>
      <c r="F778" s="6" t="s">
        <v>1202</v>
      </c>
      <c r="G778" s="8" t="str">
        <f t="shared" si="37"/>
        <v>Aiden</v>
      </c>
      <c r="H778" s="16" t="str">
        <f t="shared" si="36"/>
        <v>Bryant</v>
      </c>
      <c r="I778" s="6" t="s">
        <v>1202</v>
      </c>
      <c r="J778" s="24">
        <f t="shared" ca="1" si="34"/>
        <v>8291</v>
      </c>
      <c r="K778" s="21">
        <f t="shared" ca="1" si="35"/>
        <v>124938767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9"/>
    </row>
    <row r="779" spans="1:26" x14ac:dyDescent="0.2">
      <c r="A779" s="5"/>
      <c r="B779" s="6"/>
      <c r="C779" s="32"/>
      <c r="D779" s="6"/>
      <c r="E779" s="6"/>
      <c r="F779" s="6" t="s">
        <v>1203</v>
      </c>
      <c r="G779" s="8" t="str">
        <f t="shared" si="37"/>
        <v>Grayson</v>
      </c>
      <c r="H779" s="16" t="str">
        <f t="shared" si="36"/>
        <v>Walker</v>
      </c>
      <c r="I779" s="6" t="s">
        <v>1203</v>
      </c>
      <c r="J779" s="24">
        <f t="shared" ca="1" si="34"/>
        <v>7893</v>
      </c>
      <c r="K779" s="21">
        <f t="shared" ca="1" si="35"/>
        <v>867742086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9"/>
    </row>
    <row r="780" spans="1:26" x14ac:dyDescent="0.2">
      <c r="A780" s="5"/>
      <c r="B780" s="6"/>
      <c r="C780" s="32"/>
      <c r="D780" s="6"/>
      <c r="E780" s="6"/>
      <c r="F780" s="6" t="s">
        <v>1204</v>
      </c>
      <c r="G780" s="8" t="str">
        <f t="shared" si="37"/>
        <v>Scarlett</v>
      </c>
      <c r="H780" s="16" t="str">
        <f t="shared" si="36"/>
        <v>Figueroa</v>
      </c>
      <c r="I780" s="6" t="s">
        <v>1204</v>
      </c>
      <c r="J780" s="24">
        <f t="shared" ca="1" si="34"/>
        <v>12759</v>
      </c>
      <c r="K780" s="21">
        <f t="shared" ca="1" si="35"/>
        <v>785525012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9"/>
    </row>
    <row r="781" spans="1:26" x14ac:dyDescent="0.2">
      <c r="A781" s="5"/>
      <c r="B781" s="6"/>
      <c r="C781" s="32"/>
      <c r="D781" s="6"/>
      <c r="E781" s="6"/>
      <c r="F781" s="6" t="s">
        <v>1205</v>
      </c>
      <c r="G781" s="8" t="str">
        <f t="shared" si="37"/>
        <v>Madeline</v>
      </c>
      <c r="H781" s="16" t="str">
        <f t="shared" si="36"/>
        <v>Hoang</v>
      </c>
      <c r="I781" s="6" t="s">
        <v>1205</v>
      </c>
      <c r="J781" s="24">
        <f t="shared" ca="1" si="34"/>
        <v>44045</v>
      </c>
      <c r="K781" s="21">
        <f t="shared" ca="1" si="35"/>
        <v>510737036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9"/>
    </row>
    <row r="782" spans="1:26" x14ac:dyDescent="0.2">
      <c r="A782" s="5"/>
      <c r="B782" s="6"/>
      <c r="C782" s="32"/>
      <c r="D782" s="6"/>
      <c r="E782" s="6"/>
      <c r="F782" s="6" t="s">
        <v>1152</v>
      </c>
      <c r="G782" s="8" t="str">
        <f t="shared" si="37"/>
        <v>Ezra</v>
      </c>
      <c r="H782" s="16" t="str">
        <f t="shared" si="36"/>
        <v>Simmons</v>
      </c>
      <c r="I782" s="6" t="s">
        <v>1152</v>
      </c>
      <c r="J782" s="24">
        <f t="shared" ca="1" si="34"/>
        <v>26780</v>
      </c>
      <c r="K782" s="21">
        <f t="shared" ca="1" si="35"/>
        <v>918126514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9"/>
    </row>
    <row r="783" spans="1:26" x14ac:dyDescent="0.2">
      <c r="A783" s="5"/>
      <c r="B783" s="6"/>
      <c r="C783" s="32"/>
      <c r="D783" s="6"/>
      <c r="E783" s="6"/>
      <c r="F783" s="6" t="s">
        <v>1206</v>
      </c>
      <c r="G783" s="8" t="str">
        <f t="shared" si="37"/>
        <v>Ruby</v>
      </c>
      <c r="H783" s="16" t="str">
        <f t="shared" si="36"/>
        <v>Medina</v>
      </c>
      <c r="I783" s="6" t="s">
        <v>1206</v>
      </c>
      <c r="J783" s="24">
        <f t="shared" ca="1" si="34"/>
        <v>8426</v>
      </c>
      <c r="K783" s="21">
        <f t="shared" ca="1" si="35"/>
        <v>369593438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9"/>
    </row>
    <row r="784" spans="1:26" x14ac:dyDescent="0.2">
      <c r="A784" s="5"/>
      <c r="B784" s="6"/>
      <c r="C784" s="32"/>
      <c r="D784" s="6"/>
      <c r="E784" s="6"/>
      <c r="F784" s="6" t="s">
        <v>1207</v>
      </c>
      <c r="G784" s="8" t="str">
        <f t="shared" si="37"/>
        <v>Luke</v>
      </c>
      <c r="H784" s="16" t="str">
        <f t="shared" si="36"/>
        <v>Zheng</v>
      </c>
      <c r="I784" s="6" t="s">
        <v>1207</v>
      </c>
      <c r="J784" s="24">
        <f t="shared" ca="1" si="34"/>
        <v>32267</v>
      </c>
      <c r="K784" s="21">
        <f t="shared" ca="1" si="35"/>
        <v>294617545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9"/>
    </row>
    <row r="785" spans="1:26" x14ac:dyDescent="0.2">
      <c r="A785" s="5"/>
      <c r="B785" s="6"/>
      <c r="C785" s="32"/>
      <c r="D785" s="6"/>
      <c r="E785" s="6"/>
      <c r="F785" s="6" t="s">
        <v>1208</v>
      </c>
      <c r="G785" s="8" t="str">
        <f t="shared" si="37"/>
        <v>Rylee</v>
      </c>
      <c r="H785" s="16" t="str">
        <f t="shared" si="36"/>
        <v>Dinh</v>
      </c>
      <c r="I785" s="6" t="s">
        <v>1208</v>
      </c>
      <c r="J785" s="24">
        <f t="shared" ca="1" si="34"/>
        <v>33410</v>
      </c>
      <c r="K785" s="21">
        <f t="shared" ca="1" si="35"/>
        <v>209890541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9"/>
    </row>
    <row r="786" spans="1:26" x14ac:dyDescent="0.2">
      <c r="A786" s="5"/>
      <c r="B786" s="6"/>
      <c r="C786" s="32"/>
      <c r="D786" s="6"/>
      <c r="E786" s="6"/>
      <c r="F786" s="6" t="s">
        <v>1209</v>
      </c>
      <c r="G786" s="8" t="str">
        <f t="shared" si="37"/>
        <v>Miles</v>
      </c>
      <c r="H786" s="16" t="str">
        <f t="shared" si="36"/>
        <v>Evans</v>
      </c>
      <c r="I786" s="6" t="s">
        <v>1209</v>
      </c>
      <c r="J786" s="24">
        <f t="shared" ca="1" si="34"/>
        <v>29622</v>
      </c>
      <c r="K786" s="21">
        <f t="shared" ca="1" si="35"/>
        <v>615210527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9"/>
    </row>
    <row r="787" spans="1:26" x14ac:dyDescent="0.2">
      <c r="A787" s="5"/>
      <c r="B787" s="6"/>
      <c r="C787" s="32"/>
      <c r="D787" s="6"/>
      <c r="E787" s="6"/>
      <c r="F787" s="6" t="s">
        <v>1210</v>
      </c>
      <c r="G787" s="8" t="str">
        <f t="shared" si="37"/>
        <v>Leo</v>
      </c>
      <c r="H787" s="16" t="str">
        <f t="shared" si="36"/>
        <v>Owens</v>
      </c>
      <c r="I787" s="6" t="s">
        <v>1210</v>
      </c>
      <c r="J787" s="24">
        <f t="shared" ca="1" si="34"/>
        <v>35747</v>
      </c>
      <c r="K787" s="21">
        <f t="shared" ca="1" si="35"/>
        <v>679923105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9"/>
    </row>
    <row r="788" spans="1:26" x14ac:dyDescent="0.2">
      <c r="A788" s="5"/>
      <c r="B788" s="6"/>
      <c r="C788" s="32"/>
      <c r="D788" s="6"/>
      <c r="E788" s="6"/>
      <c r="F788" s="6" t="s">
        <v>1211</v>
      </c>
      <c r="G788" s="8" t="str">
        <f t="shared" si="37"/>
        <v>Caroline</v>
      </c>
      <c r="H788" s="16" t="str">
        <f t="shared" si="36"/>
        <v>Owens</v>
      </c>
      <c r="I788" s="6" t="s">
        <v>1211</v>
      </c>
      <c r="J788" s="24">
        <f t="shared" ca="1" si="34"/>
        <v>32688</v>
      </c>
      <c r="K788" s="21">
        <f t="shared" ca="1" si="35"/>
        <v>869710007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9"/>
    </row>
    <row r="789" spans="1:26" x14ac:dyDescent="0.2">
      <c r="A789" s="5"/>
      <c r="B789" s="6"/>
      <c r="C789" s="32"/>
      <c r="D789" s="6"/>
      <c r="E789" s="6"/>
      <c r="F789" s="6" t="s">
        <v>1212</v>
      </c>
      <c r="G789" s="8" t="str">
        <f t="shared" si="37"/>
        <v>Kennedy</v>
      </c>
      <c r="H789" s="16" t="str">
        <f t="shared" si="36"/>
        <v>Do</v>
      </c>
      <c r="I789" s="6" t="s">
        <v>1212</v>
      </c>
      <c r="J789" s="24">
        <f t="shared" ca="1" si="34"/>
        <v>34160</v>
      </c>
      <c r="K789" s="21">
        <f t="shared" ca="1" si="35"/>
        <v>629067625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9"/>
    </row>
    <row r="790" spans="1:26" x14ac:dyDescent="0.2">
      <c r="A790" s="5"/>
      <c r="B790" s="6"/>
      <c r="C790" s="32"/>
      <c r="D790" s="6"/>
      <c r="E790" s="6"/>
      <c r="F790" s="6" t="s">
        <v>1213</v>
      </c>
      <c r="G790" s="8" t="str">
        <f t="shared" si="37"/>
        <v>Jade</v>
      </c>
      <c r="H790" s="16" t="str">
        <f t="shared" si="36"/>
        <v>Acosta</v>
      </c>
      <c r="I790" s="6" t="s">
        <v>1213</v>
      </c>
      <c r="J790" s="24">
        <f t="shared" ca="1" si="34"/>
        <v>30449</v>
      </c>
      <c r="K790" s="21">
        <f t="shared" ca="1" si="35"/>
        <v>818769518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9"/>
    </row>
    <row r="791" spans="1:26" x14ac:dyDescent="0.2">
      <c r="A791" s="5"/>
      <c r="B791" s="6"/>
      <c r="C791" s="32"/>
      <c r="D791" s="6"/>
      <c r="E791" s="6"/>
      <c r="F791" s="6" t="s">
        <v>1214</v>
      </c>
      <c r="G791" s="8" t="str">
        <f t="shared" si="37"/>
        <v>Mila</v>
      </c>
      <c r="H791" s="16" t="str">
        <f t="shared" si="36"/>
        <v>Vasquez</v>
      </c>
      <c r="I791" s="6" t="s">
        <v>1214</v>
      </c>
      <c r="J791" s="24">
        <f t="shared" ca="1" si="34"/>
        <v>8465</v>
      </c>
      <c r="K791" s="21">
        <f t="shared" ca="1" si="35"/>
        <v>777972454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9"/>
    </row>
    <row r="792" spans="1:26" x14ac:dyDescent="0.2">
      <c r="A792" s="5"/>
      <c r="B792" s="6"/>
      <c r="C792" s="32"/>
      <c r="D792" s="6"/>
      <c r="E792" s="6"/>
      <c r="F792" s="6" t="s">
        <v>1215</v>
      </c>
      <c r="G792" s="8" t="str">
        <f t="shared" si="37"/>
        <v>Allison</v>
      </c>
      <c r="H792" s="16" t="str">
        <f t="shared" si="36"/>
        <v>Ayala</v>
      </c>
      <c r="I792" s="6" t="s">
        <v>1215</v>
      </c>
      <c r="J792" s="24">
        <f t="shared" ca="1" si="34"/>
        <v>5785</v>
      </c>
      <c r="K792" s="21">
        <f t="shared" ca="1" si="35"/>
        <v>160861933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9"/>
    </row>
    <row r="793" spans="1:26" x14ac:dyDescent="0.2">
      <c r="A793" s="5"/>
      <c r="B793" s="6"/>
      <c r="C793" s="32"/>
      <c r="D793" s="6"/>
      <c r="E793" s="6"/>
      <c r="F793" s="6" t="s">
        <v>1216</v>
      </c>
      <c r="G793" s="8" t="str">
        <f t="shared" si="37"/>
        <v>Jace</v>
      </c>
      <c r="H793" s="16" t="str">
        <f t="shared" si="36"/>
        <v>Zhang</v>
      </c>
      <c r="I793" s="6" t="s">
        <v>1216</v>
      </c>
      <c r="J793" s="24">
        <f t="shared" ca="1" si="34"/>
        <v>17044</v>
      </c>
      <c r="K793" s="21">
        <f t="shared" ca="1" si="35"/>
        <v>364391185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9"/>
    </row>
    <row r="794" spans="1:26" x14ac:dyDescent="0.2">
      <c r="A794" s="5"/>
      <c r="B794" s="6"/>
      <c r="C794" s="32"/>
      <c r="D794" s="6"/>
      <c r="E794" s="6"/>
      <c r="F794" s="6" t="s">
        <v>1217</v>
      </c>
      <c r="G794" s="8" t="str">
        <f t="shared" si="37"/>
        <v>Allison</v>
      </c>
      <c r="H794" s="16" t="str">
        <f t="shared" si="36"/>
        <v>Medina</v>
      </c>
      <c r="I794" s="6" t="s">
        <v>1217</v>
      </c>
      <c r="J794" s="24">
        <f t="shared" ca="1" si="34"/>
        <v>21526</v>
      </c>
      <c r="K794" s="21">
        <f t="shared" ca="1" si="35"/>
        <v>685991388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9"/>
    </row>
    <row r="795" spans="1:26" x14ac:dyDescent="0.2">
      <c r="A795" s="5"/>
      <c r="B795" s="6"/>
      <c r="C795" s="32"/>
      <c r="D795" s="6"/>
      <c r="E795" s="6"/>
      <c r="F795" s="6" t="s">
        <v>1218</v>
      </c>
      <c r="G795" s="8" t="str">
        <f t="shared" si="37"/>
        <v>Maria</v>
      </c>
      <c r="H795" s="16" t="str">
        <f t="shared" si="36"/>
        <v>Wilson</v>
      </c>
      <c r="I795" s="6" t="s">
        <v>1218</v>
      </c>
      <c r="J795" s="24">
        <f t="shared" ca="1" si="34"/>
        <v>35137</v>
      </c>
      <c r="K795" s="21">
        <f t="shared" ca="1" si="35"/>
        <v>817963862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9"/>
    </row>
    <row r="796" spans="1:26" x14ac:dyDescent="0.2">
      <c r="A796" s="5"/>
      <c r="B796" s="6"/>
      <c r="C796" s="32"/>
      <c r="D796" s="6"/>
      <c r="E796" s="6"/>
      <c r="F796" s="6" t="s">
        <v>1219</v>
      </c>
      <c r="G796" s="8" t="str">
        <f t="shared" si="37"/>
        <v>Everly</v>
      </c>
      <c r="H796" s="16" t="str">
        <f t="shared" si="36"/>
        <v>Coleman</v>
      </c>
      <c r="I796" s="6" t="s">
        <v>1219</v>
      </c>
      <c r="J796" s="24">
        <f t="shared" ca="1" si="34"/>
        <v>36210</v>
      </c>
      <c r="K796" s="21">
        <f t="shared" ca="1" si="35"/>
        <v>625808512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9"/>
    </row>
    <row r="797" spans="1:26" x14ac:dyDescent="0.2">
      <c r="A797" s="5"/>
      <c r="B797" s="6"/>
      <c r="C797" s="32"/>
      <c r="D797" s="6"/>
      <c r="E797" s="6"/>
      <c r="F797" s="6" t="s">
        <v>1220</v>
      </c>
      <c r="G797" s="8" t="str">
        <f t="shared" si="37"/>
        <v>Jordan</v>
      </c>
      <c r="H797" s="16" t="str">
        <f t="shared" si="36"/>
        <v>Gomez</v>
      </c>
      <c r="I797" s="6" t="s">
        <v>1220</v>
      </c>
      <c r="J797" s="24">
        <f t="shared" ca="1" si="34"/>
        <v>40461</v>
      </c>
      <c r="K797" s="21">
        <f t="shared" ca="1" si="35"/>
        <v>990514434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9"/>
    </row>
    <row r="798" spans="1:26" x14ac:dyDescent="0.2">
      <c r="A798" s="5"/>
      <c r="B798" s="6"/>
      <c r="C798" s="32"/>
      <c r="D798" s="6"/>
      <c r="E798" s="6"/>
      <c r="F798" s="6" t="s">
        <v>1221</v>
      </c>
      <c r="G798" s="8" t="str">
        <f t="shared" si="37"/>
        <v>Isla</v>
      </c>
      <c r="H798" s="16" t="str">
        <f t="shared" si="36"/>
        <v>Chavez</v>
      </c>
      <c r="I798" s="6" t="s">
        <v>1221</v>
      </c>
      <c r="J798" s="24">
        <f t="shared" ca="1" si="34"/>
        <v>35816</v>
      </c>
      <c r="K798" s="21">
        <f t="shared" ca="1" si="35"/>
        <v>670187031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9"/>
    </row>
    <row r="799" spans="1:26" x14ac:dyDescent="0.2">
      <c r="A799" s="5"/>
      <c r="B799" s="6"/>
      <c r="C799" s="32"/>
      <c r="D799" s="6"/>
      <c r="E799" s="6"/>
      <c r="F799" s="6" t="s">
        <v>1222</v>
      </c>
      <c r="G799" s="8" t="str">
        <f t="shared" si="37"/>
        <v>Hannah</v>
      </c>
      <c r="H799" s="16" t="str">
        <f t="shared" si="36"/>
        <v>Gomez</v>
      </c>
      <c r="I799" s="6" t="s">
        <v>1222</v>
      </c>
      <c r="J799" s="24">
        <f t="shared" ca="1" si="34"/>
        <v>5552</v>
      </c>
      <c r="K799" s="21">
        <f t="shared" ca="1" si="35"/>
        <v>476153466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9"/>
    </row>
    <row r="800" spans="1:26" x14ac:dyDescent="0.2">
      <c r="A800" s="5"/>
      <c r="B800" s="6"/>
      <c r="C800" s="32"/>
      <c r="D800" s="6"/>
      <c r="E800" s="6"/>
      <c r="F800" s="6" t="s">
        <v>1223</v>
      </c>
      <c r="G800" s="8" t="str">
        <f t="shared" si="37"/>
        <v>Jacob</v>
      </c>
      <c r="H800" s="16" t="str">
        <f t="shared" si="36"/>
        <v>Davis</v>
      </c>
      <c r="I800" s="6" t="s">
        <v>1223</v>
      </c>
      <c r="J800" s="24">
        <f t="shared" ca="1" si="34"/>
        <v>31458</v>
      </c>
      <c r="K800" s="21">
        <f t="shared" ca="1" si="35"/>
        <v>251607751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9"/>
    </row>
    <row r="801" spans="1:26" x14ac:dyDescent="0.2">
      <c r="A801" s="5"/>
      <c r="B801" s="6"/>
      <c r="C801" s="32"/>
      <c r="D801" s="6"/>
      <c r="E801" s="6"/>
      <c r="F801" s="6" t="s">
        <v>1224</v>
      </c>
      <c r="G801" s="8" t="str">
        <f t="shared" si="37"/>
        <v>Eli</v>
      </c>
      <c r="H801" s="16" t="str">
        <f t="shared" si="36"/>
        <v>Gupta</v>
      </c>
      <c r="I801" s="6" t="s">
        <v>1224</v>
      </c>
      <c r="J801" s="24">
        <f t="shared" ca="1" si="34"/>
        <v>8552</v>
      </c>
      <c r="K801" s="21">
        <f t="shared" ca="1" si="35"/>
        <v>649763458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9"/>
    </row>
    <row r="802" spans="1:26" x14ac:dyDescent="0.2">
      <c r="A802" s="5"/>
      <c r="B802" s="6"/>
      <c r="C802" s="32"/>
      <c r="D802" s="6"/>
      <c r="E802" s="6"/>
      <c r="F802" s="6" t="s">
        <v>1225</v>
      </c>
      <c r="G802" s="8" t="str">
        <f t="shared" si="37"/>
        <v>Andrew</v>
      </c>
      <c r="H802" s="16" t="str">
        <f t="shared" si="36"/>
        <v>Huynh</v>
      </c>
      <c r="I802" s="6" t="s">
        <v>1225</v>
      </c>
      <c r="J802" s="24">
        <f t="shared" ca="1" si="34"/>
        <v>44584</v>
      </c>
      <c r="K802" s="21">
        <f t="shared" ca="1" si="35"/>
        <v>909789532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9"/>
    </row>
    <row r="803" spans="1:26" x14ac:dyDescent="0.2">
      <c r="A803" s="5"/>
      <c r="B803" s="6"/>
      <c r="C803" s="32"/>
      <c r="D803" s="6"/>
      <c r="E803" s="6"/>
      <c r="F803" s="6" t="s">
        <v>1226</v>
      </c>
      <c r="G803" s="8" t="str">
        <f t="shared" si="37"/>
        <v>Anna</v>
      </c>
      <c r="H803" s="16" t="str">
        <f t="shared" si="36"/>
        <v>Gutierrez</v>
      </c>
      <c r="I803" s="6" t="s">
        <v>1226</v>
      </c>
      <c r="J803" s="24">
        <f t="shared" ca="1" si="34"/>
        <v>14171</v>
      </c>
      <c r="K803" s="21">
        <f t="shared" ca="1" si="35"/>
        <v>241922173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9"/>
    </row>
    <row r="804" spans="1:26" x14ac:dyDescent="0.2">
      <c r="A804" s="5"/>
      <c r="B804" s="6"/>
      <c r="C804" s="32"/>
      <c r="D804" s="6"/>
      <c r="E804" s="6"/>
      <c r="F804" s="6" t="s">
        <v>1227</v>
      </c>
      <c r="G804" s="8" t="str">
        <f t="shared" si="37"/>
        <v>Samuel</v>
      </c>
      <c r="H804" s="16" t="str">
        <f t="shared" si="36"/>
        <v>Vega</v>
      </c>
      <c r="I804" s="6" t="s">
        <v>1227</v>
      </c>
      <c r="J804" s="24">
        <f t="shared" ca="1" si="34"/>
        <v>36945</v>
      </c>
      <c r="K804" s="21">
        <f t="shared" ca="1" si="35"/>
        <v>643886286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9"/>
    </row>
    <row r="805" spans="1:26" x14ac:dyDescent="0.2">
      <c r="A805" s="5"/>
      <c r="B805" s="6"/>
      <c r="C805" s="32"/>
      <c r="D805" s="6"/>
      <c r="E805" s="6"/>
      <c r="F805" s="6" t="s">
        <v>1228</v>
      </c>
      <c r="G805" s="8" t="str">
        <f t="shared" si="37"/>
        <v>Liliana</v>
      </c>
      <c r="H805" s="16" t="str">
        <f t="shared" si="36"/>
        <v>Do</v>
      </c>
      <c r="I805" s="6" t="s">
        <v>1228</v>
      </c>
      <c r="J805" s="24">
        <f t="shared" ca="1" si="34"/>
        <v>9762</v>
      </c>
      <c r="K805" s="21">
        <f t="shared" ca="1" si="35"/>
        <v>483168928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9"/>
    </row>
    <row r="806" spans="1:26" x14ac:dyDescent="0.2">
      <c r="A806" s="5"/>
      <c r="B806" s="6"/>
      <c r="C806" s="32"/>
      <c r="D806" s="6"/>
      <c r="E806" s="6"/>
      <c r="F806" s="6" t="s">
        <v>1229</v>
      </c>
      <c r="G806" s="8" t="str">
        <f t="shared" si="37"/>
        <v>Isaac</v>
      </c>
      <c r="H806" s="16" t="str">
        <f t="shared" si="36"/>
        <v>Sanders</v>
      </c>
      <c r="I806" s="6" t="s">
        <v>1229</v>
      </c>
      <c r="J806" s="24">
        <f t="shared" ca="1" si="34"/>
        <v>23423</v>
      </c>
      <c r="K806" s="21">
        <f t="shared" ca="1" si="35"/>
        <v>383148208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9"/>
    </row>
    <row r="807" spans="1:26" x14ac:dyDescent="0.2">
      <c r="A807" s="5"/>
      <c r="B807" s="6"/>
      <c r="C807" s="32"/>
      <c r="D807" s="6"/>
      <c r="E807" s="6"/>
      <c r="F807" s="6" t="s">
        <v>1230</v>
      </c>
      <c r="G807" s="8" t="str">
        <f t="shared" si="37"/>
        <v>Raelynn</v>
      </c>
      <c r="H807" s="16" t="str">
        <f t="shared" si="36"/>
        <v>Gupta</v>
      </c>
      <c r="I807" s="6" t="s">
        <v>1230</v>
      </c>
      <c r="J807" s="24">
        <f t="shared" ca="1" si="34"/>
        <v>4896</v>
      </c>
      <c r="K807" s="21">
        <f t="shared" ca="1" si="35"/>
        <v>394780697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9"/>
    </row>
    <row r="808" spans="1:26" x14ac:dyDescent="0.2">
      <c r="A808" s="5"/>
      <c r="B808" s="6"/>
      <c r="C808" s="32"/>
      <c r="D808" s="6"/>
      <c r="E808" s="6"/>
      <c r="F808" s="6" t="s">
        <v>1231</v>
      </c>
      <c r="G808" s="8" t="str">
        <f t="shared" si="37"/>
        <v>Genesis</v>
      </c>
      <c r="H808" s="16" t="str">
        <f t="shared" si="36"/>
        <v>Xiong</v>
      </c>
      <c r="I808" s="6" t="s">
        <v>1231</v>
      </c>
      <c r="J808" s="24">
        <f t="shared" ca="1" si="34"/>
        <v>23984</v>
      </c>
      <c r="K808" s="21">
        <f t="shared" ca="1" si="35"/>
        <v>737992558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9"/>
    </row>
    <row r="809" spans="1:26" x14ac:dyDescent="0.2">
      <c r="A809" s="5"/>
      <c r="B809" s="6"/>
      <c r="C809" s="32"/>
      <c r="D809" s="6"/>
      <c r="E809" s="6"/>
      <c r="F809" s="6" t="s">
        <v>1232</v>
      </c>
      <c r="G809" s="8" t="str">
        <f t="shared" si="37"/>
        <v>Lucas</v>
      </c>
      <c r="H809" s="16" t="str">
        <f t="shared" si="36"/>
        <v>Ramos</v>
      </c>
      <c r="I809" s="6" t="s">
        <v>1232</v>
      </c>
      <c r="J809" s="24">
        <f t="shared" ca="1" si="34"/>
        <v>23305</v>
      </c>
      <c r="K809" s="21">
        <f t="shared" ca="1" si="35"/>
        <v>869694543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9"/>
    </row>
    <row r="810" spans="1:26" x14ac:dyDescent="0.2">
      <c r="A810" s="5"/>
      <c r="B810" s="6"/>
      <c r="C810" s="32"/>
      <c r="D810" s="6"/>
      <c r="E810" s="6"/>
      <c r="F810" s="6" t="s">
        <v>1233</v>
      </c>
      <c r="G810" s="8" t="str">
        <f t="shared" si="37"/>
        <v>Santiago</v>
      </c>
      <c r="H810" s="16" t="str">
        <f t="shared" si="36"/>
        <v>f Gonzalez</v>
      </c>
      <c r="I810" s="6" t="s">
        <v>1233</v>
      </c>
      <c r="J810" s="24">
        <f t="shared" ca="1" si="34"/>
        <v>40049</v>
      </c>
      <c r="K810" s="21">
        <f t="shared" ca="1" si="35"/>
        <v>255803554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9"/>
    </row>
    <row r="811" spans="1:26" x14ac:dyDescent="0.2">
      <c r="A811" s="5"/>
      <c r="B811" s="6"/>
      <c r="C811" s="32"/>
      <c r="D811" s="6"/>
      <c r="E811" s="6"/>
      <c r="F811" s="6" t="s">
        <v>1234</v>
      </c>
      <c r="G811" s="8" t="str">
        <f t="shared" si="37"/>
        <v>Henry</v>
      </c>
      <c r="H811" s="16" t="str">
        <f t="shared" si="36"/>
        <v>Zhu</v>
      </c>
      <c r="I811" s="6" t="s">
        <v>1234</v>
      </c>
      <c r="J811" s="24">
        <f t="shared" ca="1" si="34"/>
        <v>20856</v>
      </c>
      <c r="K811" s="21">
        <f t="shared" ca="1" si="35"/>
        <v>266449269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9"/>
    </row>
    <row r="812" spans="1:26" x14ac:dyDescent="0.2">
      <c r="A812" s="5"/>
      <c r="B812" s="6"/>
      <c r="C812" s="32"/>
      <c r="D812" s="6"/>
      <c r="E812" s="6"/>
      <c r="F812" s="6" t="s">
        <v>1235</v>
      </c>
      <c r="G812" s="8" t="str">
        <f t="shared" si="37"/>
        <v>Emily</v>
      </c>
      <c r="H812" s="16" t="str">
        <f t="shared" si="36"/>
        <v>Contreras</v>
      </c>
      <c r="I812" s="6" t="s">
        <v>1235</v>
      </c>
      <c r="J812" s="24">
        <f t="shared" ca="1" si="34"/>
        <v>34703</v>
      </c>
      <c r="K812" s="21">
        <f t="shared" ca="1" si="35"/>
        <v>328781802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9"/>
    </row>
    <row r="813" spans="1:26" x14ac:dyDescent="0.2">
      <c r="A813" s="5"/>
      <c r="B813" s="6"/>
      <c r="C813" s="32"/>
      <c r="D813" s="6"/>
      <c r="E813" s="6"/>
      <c r="F813" s="6" t="s">
        <v>1236</v>
      </c>
      <c r="G813" s="8" t="str">
        <f t="shared" si="37"/>
        <v>Hailey</v>
      </c>
      <c r="H813" s="16" t="str">
        <f t="shared" si="36"/>
        <v>Lai</v>
      </c>
      <c r="I813" s="6" t="s">
        <v>1236</v>
      </c>
      <c r="J813" s="24">
        <f t="shared" ca="1" si="34"/>
        <v>4454</v>
      </c>
      <c r="K813" s="21">
        <f t="shared" ca="1" si="35"/>
        <v>423390726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9"/>
    </row>
    <row r="814" spans="1:26" x14ac:dyDescent="0.2">
      <c r="A814" s="5"/>
      <c r="B814" s="6"/>
      <c r="C814" s="32"/>
      <c r="D814" s="6"/>
      <c r="E814" s="6"/>
      <c r="F814" s="6" t="s">
        <v>1237</v>
      </c>
      <c r="G814" s="8" t="str">
        <f t="shared" si="37"/>
        <v>Vivian</v>
      </c>
      <c r="H814" s="16" t="str">
        <f t="shared" si="36"/>
        <v>Guzman</v>
      </c>
      <c r="I814" s="6" t="s">
        <v>1237</v>
      </c>
      <c r="J814" s="24">
        <f t="shared" ca="1" si="34"/>
        <v>22044</v>
      </c>
      <c r="K814" s="21">
        <f t="shared" ca="1" si="35"/>
        <v>170985659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9"/>
    </row>
    <row r="815" spans="1:26" x14ac:dyDescent="0.2">
      <c r="A815" s="5"/>
      <c r="B815" s="6"/>
      <c r="C815" s="32"/>
      <c r="D815" s="6"/>
      <c r="E815" s="6"/>
      <c r="F815" s="6" t="s">
        <v>1238</v>
      </c>
      <c r="G815" s="8" t="str">
        <f t="shared" si="37"/>
        <v>Hadley</v>
      </c>
      <c r="H815" s="16" t="str">
        <f t="shared" si="36"/>
        <v>Contreras</v>
      </c>
      <c r="I815" s="6" t="s">
        <v>1238</v>
      </c>
      <c r="J815" s="24">
        <f t="shared" ca="1" si="34"/>
        <v>8155</v>
      </c>
      <c r="K815" s="21">
        <f t="shared" ca="1" si="35"/>
        <v>570898344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9"/>
    </row>
    <row r="816" spans="1:26" x14ac:dyDescent="0.2">
      <c r="A816" s="5"/>
      <c r="B816" s="6"/>
      <c r="C816" s="32"/>
      <c r="D816" s="6"/>
      <c r="E816" s="6"/>
      <c r="F816" s="6" t="s">
        <v>1239</v>
      </c>
      <c r="G816" s="8" t="str">
        <f t="shared" si="37"/>
        <v>Nathan</v>
      </c>
      <c r="H816" s="16" t="str">
        <f t="shared" si="36"/>
        <v>Sun</v>
      </c>
      <c r="I816" s="6" t="s">
        <v>1239</v>
      </c>
      <c r="J816" s="24">
        <f t="shared" ca="1" si="34"/>
        <v>7510</v>
      </c>
      <c r="K816" s="21">
        <f t="shared" ca="1" si="35"/>
        <v>168743798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9"/>
    </row>
    <row r="817" spans="1:26" x14ac:dyDescent="0.2">
      <c r="A817" s="5"/>
      <c r="B817" s="6"/>
      <c r="C817" s="32"/>
      <c r="D817" s="6"/>
      <c r="E817" s="6"/>
      <c r="F817" s="6" t="s">
        <v>1240</v>
      </c>
      <c r="G817" s="8" t="str">
        <f t="shared" si="37"/>
        <v>Grace</v>
      </c>
      <c r="H817" s="16" t="str">
        <f t="shared" si="36"/>
        <v>Campos</v>
      </c>
      <c r="I817" s="6" t="s">
        <v>1240</v>
      </c>
      <c r="J817" s="24">
        <f t="shared" ca="1" si="34"/>
        <v>35109</v>
      </c>
      <c r="K817" s="21">
        <f t="shared" ca="1" si="35"/>
        <v>895553224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9"/>
    </row>
    <row r="818" spans="1:26" x14ac:dyDescent="0.2">
      <c r="A818" s="5"/>
      <c r="B818" s="6"/>
      <c r="C818" s="32"/>
      <c r="D818" s="6"/>
      <c r="E818" s="6"/>
      <c r="F818" s="6" t="s">
        <v>1241</v>
      </c>
      <c r="G818" s="8" t="str">
        <f t="shared" si="37"/>
        <v>Autumn</v>
      </c>
      <c r="H818" s="16" t="str">
        <f t="shared" si="36"/>
        <v>Ortiz</v>
      </c>
      <c r="I818" s="6" t="s">
        <v>1241</v>
      </c>
      <c r="J818" s="24">
        <f t="shared" ca="1" si="34"/>
        <v>41535</v>
      </c>
      <c r="K818" s="21">
        <f t="shared" ca="1" si="35"/>
        <v>254274085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9"/>
    </row>
    <row r="819" spans="1:26" x14ac:dyDescent="0.2">
      <c r="A819" s="5"/>
      <c r="B819" s="6"/>
      <c r="C819" s="32"/>
      <c r="D819" s="6"/>
      <c r="E819" s="6"/>
      <c r="F819" s="6" t="s">
        <v>1242</v>
      </c>
      <c r="G819" s="8" t="str">
        <f t="shared" si="37"/>
        <v>Connor</v>
      </c>
      <c r="H819" s="16" t="str">
        <f t="shared" si="36"/>
        <v>Walker</v>
      </c>
      <c r="I819" s="6" t="s">
        <v>1242</v>
      </c>
      <c r="J819" s="24">
        <f t="shared" ca="1" si="34"/>
        <v>16858</v>
      </c>
      <c r="K819" s="21">
        <f t="shared" ca="1" si="35"/>
        <v>373638759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9"/>
    </row>
    <row r="820" spans="1:26" x14ac:dyDescent="0.2">
      <c r="A820" s="5"/>
      <c r="B820" s="6"/>
      <c r="C820" s="32"/>
      <c r="D820" s="6"/>
      <c r="E820" s="6"/>
      <c r="F820" s="6" t="s">
        <v>1243</v>
      </c>
      <c r="G820" s="8" t="str">
        <f t="shared" si="37"/>
        <v>Mia</v>
      </c>
      <c r="H820" s="16" t="str">
        <f t="shared" si="36"/>
        <v>Wu</v>
      </c>
      <c r="I820" s="6" t="s">
        <v>1243</v>
      </c>
      <c r="J820" s="24">
        <f t="shared" ca="1" si="34"/>
        <v>40217</v>
      </c>
      <c r="K820" s="21">
        <f t="shared" ca="1" si="35"/>
        <v>940189681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9"/>
    </row>
    <row r="821" spans="1:26" x14ac:dyDescent="0.2">
      <c r="A821" s="5"/>
      <c r="B821" s="6"/>
      <c r="C821" s="32"/>
      <c r="D821" s="6"/>
      <c r="E821" s="6"/>
      <c r="F821" s="6" t="s">
        <v>1244</v>
      </c>
      <c r="G821" s="8" t="str">
        <f t="shared" si="37"/>
        <v>Julia</v>
      </c>
      <c r="H821" s="16" t="str">
        <f t="shared" si="36"/>
        <v>Luong</v>
      </c>
      <c r="I821" s="6" t="s">
        <v>1244</v>
      </c>
      <c r="J821" s="24">
        <f t="shared" ca="1" si="34"/>
        <v>17485</v>
      </c>
      <c r="K821" s="21">
        <f t="shared" ca="1" si="35"/>
        <v>233825659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9"/>
    </row>
    <row r="822" spans="1:26" x14ac:dyDescent="0.2">
      <c r="A822" s="5"/>
      <c r="B822" s="6"/>
      <c r="C822" s="32"/>
      <c r="D822" s="6"/>
      <c r="E822" s="6"/>
      <c r="F822" s="6" t="s">
        <v>1245</v>
      </c>
      <c r="G822" s="8" t="str">
        <f t="shared" si="37"/>
        <v>Eleanor</v>
      </c>
      <c r="H822" s="16" t="str">
        <f t="shared" si="36"/>
        <v>Delgado</v>
      </c>
      <c r="I822" s="6" t="s">
        <v>1245</v>
      </c>
      <c r="J822" s="24">
        <f t="shared" ca="1" si="34"/>
        <v>40197</v>
      </c>
      <c r="K822" s="21">
        <f t="shared" ca="1" si="35"/>
        <v>204365003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9"/>
    </row>
    <row r="823" spans="1:26" x14ac:dyDescent="0.2">
      <c r="A823" s="5"/>
      <c r="B823" s="6"/>
      <c r="C823" s="32"/>
      <c r="D823" s="6"/>
      <c r="E823" s="6"/>
      <c r="F823" s="6" t="s">
        <v>1246</v>
      </c>
      <c r="G823" s="8" t="str">
        <f t="shared" si="37"/>
        <v>Addison</v>
      </c>
      <c r="H823" s="16" t="str">
        <f t="shared" si="36"/>
        <v>Roberts</v>
      </c>
      <c r="I823" s="6" t="s">
        <v>1246</v>
      </c>
      <c r="J823" s="24">
        <f t="shared" ca="1" si="34"/>
        <v>13845</v>
      </c>
      <c r="K823" s="21">
        <f t="shared" ca="1" si="35"/>
        <v>439076641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9"/>
    </row>
    <row r="824" spans="1:26" x14ac:dyDescent="0.2">
      <c r="A824" s="5"/>
      <c r="B824" s="6"/>
      <c r="C824" s="32"/>
      <c r="D824" s="6"/>
      <c r="E824" s="6"/>
      <c r="F824" s="6" t="s">
        <v>1247</v>
      </c>
      <c r="G824" s="8" t="str">
        <f t="shared" si="37"/>
        <v>Camila</v>
      </c>
      <c r="H824" s="16" t="str">
        <f t="shared" si="36"/>
        <v>Li</v>
      </c>
      <c r="I824" s="6" t="s">
        <v>1247</v>
      </c>
      <c r="J824" s="24">
        <f t="shared" ca="1" si="34"/>
        <v>8748</v>
      </c>
      <c r="K824" s="21">
        <f t="shared" ca="1" si="35"/>
        <v>898753370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9"/>
    </row>
    <row r="825" spans="1:26" x14ac:dyDescent="0.2">
      <c r="A825" s="5"/>
      <c r="B825" s="6"/>
      <c r="C825" s="32"/>
      <c r="D825" s="6"/>
      <c r="E825" s="6"/>
      <c r="F825" s="6" t="s">
        <v>1248</v>
      </c>
      <c r="G825" s="8" t="str">
        <f t="shared" si="37"/>
        <v>Ezekiel</v>
      </c>
      <c r="H825" s="16" t="str">
        <f t="shared" si="36"/>
        <v>Fong</v>
      </c>
      <c r="I825" s="6" t="s">
        <v>1248</v>
      </c>
      <c r="J825" s="24">
        <f t="shared" ca="1" si="34"/>
        <v>28543</v>
      </c>
      <c r="K825" s="21">
        <f t="shared" ca="1" si="35"/>
        <v>245759806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9"/>
    </row>
    <row r="826" spans="1:26" x14ac:dyDescent="0.2">
      <c r="A826" s="5"/>
      <c r="B826" s="6"/>
      <c r="C826" s="32"/>
      <c r="D826" s="6"/>
      <c r="E826" s="6"/>
      <c r="F826" s="6" t="s">
        <v>1249</v>
      </c>
      <c r="G826" s="8" t="str">
        <f t="shared" si="37"/>
        <v>Dylan</v>
      </c>
      <c r="H826" s="16" t="str">
        <f t="shared" si="36"/>
        <v>Thao</v>
      </c>
      <c r="I826" s="6" t="s">
        <v>1249</v>
      </c>
      <c r="J826" s="24">
        <f t="shared" ca="1" si="34"/>
        <v>42017</v>
      </c>
      <c r="K826" s="21">
        <f t="shared" ca="1" si="35"/>
        <v>203935724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9"/>
    </row>
    <row r="827" spans="1:26" x14ac:dyDescent="0.2">
      <c r="A827" s="5"/>
      <c r="B827" s="6"/>
      <c r="C827" s="32"/>
      <c r="D827" s="6"/>
      <c r="E827" s="6"/>
      <c r="F827" s="6" t="s">
        <v>1250</v>
      </c>
      <c r="G827" s="8" t="str">
        <f t="shared" si="37"/>
        <v>Josephine</v>
      </c>
      <c r="H827" s="16" t="str">
        <f t="shared" si="36"/>
        <v>Salazar</v>
      </c>
      <c r="I827" s="6" t="s">
        <v>1250</v>
      </c>
      <c r="J827" s="24">
        <f t="shared" ca="1" si="34"/>
        <v>21983</v>
      </c>
      <c r="K827" s="21">
        <f t="shared" ca="1" si="35"/>
        <v>646881694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9"/>
    </row>
    <row r="828" spans="1:26" x14ac:dyDescent="0.2">
      <c r="A828" s="5"/>
      <c r="B828" s="6"/>
      <c r="C828" s="32"/>
      <c r="D828" s="6"/>
      <c r="E828" s="6"/>
      <c r="F828" s="6" t="s">
        <v>1251</v>
      </c>
      <c r="G828" s="8" t="str">
        <f t="shared" si="37"/>
        <v>Genesis</v>
      </c>
      <c r="H828" s="16" t="str">
        <f t="shared" si="36"/>
        <v>Hu</v>
      </c>
      <c r="I828" s="6" t="s">
        <v>1251</v>
      </c>
      <c r="J828" s="24">
        <f t="shared" ca="1" si="34"/>
        <v>39213</v>
      </c>
      <c r="K828" s="21">
        <f t="shared" ca="1" si="35"/>
        <v>663180881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9"/>
    </row>
    <row r="829" spans="1:26" x14ac:dyDescent="0.2">
      <c r="A829" s="5"/>
      <c r="B829" s="6"/>
      <c r="C829" s="32"/>
      <c r="D829" s="6"/>
      <c r="E829" s="6"/>
      <c r="F829" s="6" t="s">
        <v>1252</v>
      </c>
      <c r="G829" s="8" t="str">
        <f t="shared" si="37"/>
        <v>Mila</v>
      </c>
      <c r="H829" s="16" t="str">
        <f t="shared" si="36"/>
        <v>Juarez</v>
      </c>
      <c r="I829" s="6" t="s">
        <v>1252</v>
      </c>
      <c r="J829" s="24">
        <f t="shared" ca="1" si="34"/>
        <v>18446</v>
      </c>
      <c r="K829" s="21">
        <f t="shared" ca="1" si="35"/>
        <v>593818255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9"/>
    </row>
    <row r="830" spans="1:26" x14ac:dyDescent="0.2">
      <c r="A830" s="5"/>
      <c r="B830" s="6"/>
      <c r="C830" s="32"/>
      <c r="D830" s="6"/>
      <c r="E830" s="6"/>
      <c r="F830" s="6" t="s">
        <v>1253</v>
      </c>
      <c r="G830" s="8" t="str">
        <f t="shared" si="37"/>
        <v>Daniel</v>
      </c>
      <c r="H830" s="16" t="str">
        <f t="shared" si="36"/>
        <v>Perry</v>
      </c>
      <c r="I830" s="6" t="s">
        <v>1253</v>
      </c>
      <c r="J830" s="24">
        <f t="shared" ca="1" si="34"/>
        <v>38588</v>
      </c>
      <c r="K830" s="21">
        <f t="shared" ca="1" si="35"/>
        <v>532628805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9"/>
    </row>
    <row r="831" spans="1:26" x14ac:dyDescent="0.2">
      <c r="A831" s="5"/>
      <c r="B831" s="6"/>
      <c r="C831" s="32"/>
      <c r="D831" s="6"/>
      <c r="E831" s="6"/>
      <c r="F831" s="6" t="s">
        <v>1254</v>
      </c>
      <c r="G831" s="8" t="str">
        <f t="shared" si="37"/>
        <v>Paisley</v>
      </c>
      <c r="H831" s="16" t="str">
        <f t="shared" si="36"/>
        <v>Hunter</v>
      </c>
      <c r="I831" s="6" t="s">
        <v>1254</v>
      </c>
      <c r="J831" s="24">
        <f t="shared" ca="1" si="34"/>
        <v>23696</v>
      </c>
      <c r="K831" s="21">
        <f t="shared" ca="1" si="35"/>
        <v>763689312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9"/>
    </row>
    <row r="832" spans="1:26" x14ac:dyDescent="0.2">
      <c r="A832" s="5"/>
      <c r="B832" s="6"/>
      <c r="C832" s="32"/>
      <c r="D832" s="6"/>
      <c r="E832" s="6"/>
      <c r="F832" s="6" t="s">
        <v>1255</v>
      </c>
      <c r="G832" s="8" t="str">
        <f t="shared" si="37"/>
        <v>Everleigh</v>
      </c>
      <c r="H832" s="16" t="str">
        <f t="shared" si="36"/>
        <v>White</v>
      </c>
      <c r="I832" s="6" t="s">
        <v>1255</v>
      </c>
      <c r="J832" s="24">
        <f t="shared" ca="1" si="34"/>
        <v>29989</v>
      </c>
      <c r="K832" s="21">
        <f t="shared" ca="1" si="35"/>
        <v>876997817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9"/>
    </row>
    <row r="833" spans="1:26" x14ac:dyDescent="0.2">
      <c r="A833" s="5"/>
      <c r="B833" s="6"/>
      <c r="C833" s="32"/>
      <c r="D833" s="6"/>
      <c r="E833" s="6"/>
      <c r="F833" s="6" t="s">
        <v>1256</v>
      </c>
      <c r="G833" s="8" t="str">
        <f t="shared" si="37"/>
        <v>Penelope</v>
      </c>
      <c r="H833" s="16" t="str">
        <f t="shared" si="36"/>
        <v>Choi</v>
      </c>
      <c r="I833" s="6" t="s">
        <v>1256</v>
      </c>
      <c r="J833" s="24">
        <f t="shared" ca="1" si="34"/>
        <v>23288</v>
      </c>
      <c r="K833" s="21">
        <f t="shared" ca="1" si="35"/>
        <v>847395932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9"/>
    </row>
    <row r="834" spans="1:26" x14ac:dyDescent="0.2">
      <c r="A834" s="5"/>
      <c r="B834" s="6"/>
      <c r="C834" s="32"/>
      <c r="D834" s="6"/>
      <c r="E834" s="6"/>
      <c r="F834" s="6" t="s">
        <v>1257</v>
      </c>
      <c r="G834" s="8" t="str">
        <f t="shared" si="37"/>
        <v>Piper</v>
      </c>
      <c r="H834" s="16" t="str">
        <f t="shared" si="36"/>
        <v>Sun</v>
      </c>
      <c r="I834" s="6" t="s">
        <v>1257</v>
      </c>
      <c r="J834" s="24">
        <f t="shared" ca="1" si="34"/>
        <v>15357</v>
      </c>
      <c r="K834" s="21">
        <f t="shared" ca="1" si="35"/>
        <v>912518815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9"/>
    </row>
    <row r="835" spans="1:26" x14ac:dyDescent="0.2">
      <c r="A835" s="5"/>
      <c r="B835" s="6"/>
      <c r="C835" s="32"/>
      <c r="D835" s="6"/>
      <c r="E835" s="6"/>
      <c r="F835" s="6" t="s">
        <v>1258</v>
      </c>
      <c r="G835" s="8" t="str">
        <f t="shared" si="37"/>
        <v>Lucy</v>
      </c>
      <c r="H835" s="16" t="str">
        <f t="shared" si="36"/>
        <v>Johnson</v>
      </c>
      <c r="I835" s="6" t="s">
        <v>1258</v>
      </c>
      <c r="J835" s="24">
        <f t="shared" ref="J835:J898" ca="1" si="38">RANDBETWEEN($C$2,$D$2)</f>
        <v>13209</v>
      </c>
      <c r="K835" s="21">
        <f t="shared" ref="K835:K898" ca="1" si="39">_xlfn.FLOOR.MATH(RAND()*(999999999-100000000)+100000000)</f>
        <v>949403635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9"/>
    </row>
    <row r="836" spans="1:26" x14ac:dyDescent="0.2">
      <c r="A836" s="5"/>
      <c r="B836" s="6"/>
      <c r="C836" s="32"/>
      <c r="D836" s="6"/>
      <c r="E836" s="6"/>
      <c r="F836" s="6" t="s">
        <v>1259</v>
      </c>
      <c r="G836" s="8" t="str">
        <f t="shared" si="37"/>
        <v>Ian</v>
      </c>
      <c r="H836" s="16" t="str">
        <f t="shared" si="36"/>
        <v>Ngo</v>
      </c>
      <c r="I836" s="6" t="s">
        <v>1259</v>
      </c>
      <c r="J836" s="24">
        <f t="shared" ca="1" si="38"/>
        <v>35596</v>
      </c>
      <c r="K836" s="21">
        <f t="shared" ca="1" si="39"/>
        <v>560486934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9"/>
    </row>
    <row r="837" spans="1:26" x14ac:dyDescent="0.2">
      <c r="A837" s="5"/>
      <c r="B837" s="6"/>
      <c r="C837" s="32"/>
      <c r="D837" s="6"/>
      <c r="E837" s="6"/>
      <c r="F837" s="6" t="s">
        <v>1260</v>
      </c>
      <c r="G837" s="8" t="str">
        <f t="shared" si="37"/>
        <v>Joseph</v>
      </c>
      <c r="H837" s="16" t="str">
        <f t="shared" ref="H837:H900" si="40">RIGHT(F837,LEN(F837)-FIND(" ",F837,LEN(F837)-LEN(SUBSTITUTE(F837," ",""))))</f>
        <v>Vazquez</v>
      </c>
      <c r="I837" s="6" t="s">
        <v>1260</v>
      </c>
      <c r="J837" s="24">
        <f t="shared" ca="1" si="38"/>
        <v>22049</v>
      </c>
      <c r="K837" s="21">
        <f t="shared" ca="1" si="39"/>
        <v>361155374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9"/>
    </row>
    <row r="838" spans="1:26" x14ac:dyDescent="0.2">
      <c r="A838" s="5"/>
      <c r="B838" s="6"/>
      <c r="C838" s="32"/>
      <c r="D838" s="6"/>
      <c r="E838" s="6"/>
      <c r="F838" s="6" t="s">
        <v>1261</v>
      </c>
      <c r="G838" s="8" t="str">
        <f t="shared" ref="G838:G901" si="41">LEFT(F838,FIND(" ",F838)-1)</f>
        <v>Hadley</v>
      </c>
      <c r="H838" s="16" t="str">
        <f t="shared" si="40"/>
        <v>Guerrero</v>
      </c>
      <c r="I838" s="6" t="s">
        <v>1261</v>
      </c>
      <c r="J838" s="24">
        <f t="shared" ca="1" si="38"/>
        <v>23915</v>
      </c>
      <c r="K838" s="21">
        <f t="shared" ca="1" si="39"/>
        <v>367691740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9"/>
    </row>
    <row r="839" spans="1:26" x14ac:dyDescent="0.2">
      <c r="A839" s="5"/>
      <c r="B839" s="6"/>
      <c r="C839" s="32"/>
      <c r="D839" s="6"/>
      <c r="E839" s="6"/>
      <c r="F839" s="6" t="s">
        <v>1262</v>
      </c>
      <c r="G839" s="8" t="str">
        <f t="shared" si="41"/>
        <v>Jose</v>
      </c>
      <c r="H839" s="16" t="str">
        <f t="shared" si="40"/>
        <v>Brown</v>
      </c>
      <c r="I839" s="6" t="s">
        <v>1262</v>
      </c>
      <c r="J839" s="24">
        <f t="shared" ca="1" si="38"/>
        <v>36628</v>
      </c>
      <c r="K839" s="21">
        <f t="shared" ca="1" si="39"/>
        <v>439466646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9"/>
    </row>
    <row r="840" spans="1:26" x14ac:dyDescent="0.2">
      <c r="A840" s="5"/>
      <c r="B840" s="6"/>
      <c r="C840" s="32"/>
      <c r="D840" s="6"/>
      <c r="E840" s="6"/>
      <c r="F840" s="6" t="s">
        <v>1263</v>
      </c>
      <c r="G840" s="8" t="str">
        <f t="shared" si="41"/>
        <v>Benjamin</v>
      </c>
      <c r="H840" s="16" t="str">
        <f t="shared" si="40"/>
        <v>Ford</v>
      </c>
      <c r="I840" s="6" t="s">
        <v>1263</v>
      </c>
      <c r="J840" s="24">
        <f t="shared" ca="1" si="38"/>
        <v>44638</v>
      </c>
      <c r="K840" s="21">
        <f t="shared" ca="1" si="39"/>
        <v>365095708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9"/>
    </row>
    <row r="841" spans="1:26" x14ac:dyDescent="0.2">
      <c r="A841" s="5"/>
      <c r="B841" s="6"/>
      <c r="C841" s="32"/>
      <c r="D841" s="6"/>
      <c r="E841" s="6"/>
      <c r="F841" s="6" t="s">
        <v>1264</v>
      </c>
      <c r="G841" s="8" t="str">
        <f t="shared" si="41"/>
        <v>Henry</v>
      </c>
      <c r="H841" s="16" t="str">
        <f t="shared" si="40"/>
        <v>Shah</v>
      </c>
      <c r="I841" s="6" t="s">
        <v>1264</v>
      </c>
      <c r="J841" s="24">
        <f t="shared" ca="1" si="38"/>
        <v>33848</v>
      </c>
      <c r="K841" s="21">
        <f t="shared" ca="1" si="39"/>
        <v>323976970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9"/>
    </row>
    <row r="842" spans="1:26" x14ac:dyDescent="0.2">
      <c r="A842" s="5"/>
      <c r="B842" s="6"/>
      <c r="C842" s="32"/>
      <c r="D842" s="6"/>
      <c r="E842" s="6"/>
      <c r="F842" s="6" t="s">
        <v>1265</v>
      </c>
      <c r="G842" s="8" t="str">
        <f t="shared" si="41"/>
        <v>Ivy</v>
      </c>
      <c r="H842" s="16" t="str">
        <f t="shared" si="40"/>
        <v>Daniels</v>
      </c>
      <c r="I842" s="6" t="s">
        <v>1265</v>
      </c>
      <c r="J842" s="24">
        <f t="shared" ca="1" si="38"/>
        <v>41098</v>
      </c>
      <c r="K842" s="21">
        <f t="shared" ca="1" si="39"/>
        <v>423842736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9"/>
    </row>
    <row r="843" spans="1:26" x14ac:dyDescent="0.2">
      <c r="A843" s="5"/>
      <c r="B843" s="6"/>
      <c r="C843" s="32"/>
      <c r="D843" s="6"/>
      <c r="E843" s="6"/>
      <c r="F843" s="6" t="s">
        <v>1266</v>
      </c>
      <c r="G843" s="8" t="str">
        <f t="shared" si="41"/>
        <v>Thomas</v>
      </c>
      <c r="H843" s="16" t="str">
        <f t="shared" si="40"/>
        <v>Chang</v>
      </c>
      <c r="I843" s="6" t="s">
        <v>1266</v>
      </c>
      <c r="J843" s="24">
        <f t="shared" ca="1" si="38"/>
        <v>8888</v>
      </c>
      <c r="K843" s="21">
        <f t="shared" ca="1" si="39"/>
        <v>578227452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9"/>
    </row>
    <row r="844" spans="1:26" x14ac:dyDescent="0.2">
      <c r="A844" s="5"/>
      <c r="B844" s="6"/>
      <c r="C844" s="32"/>
      <c r="D844" s="6"/>
      <c r="E844" s="6"/>
      <c r="F844" s="6" t="s">
        <v>1267</v>
      </c>
      <c r="G844" s="8" t="str">
        <f t="shared" si="41"/>
        <v>Caroline</v>
      </c>
      <c r="H844" s="16" t="str">
        <f t="shared" si="40"/>
        <v>Phan</v>
      </c>
      <c r="I844" s="6" t="s">
        <v>1267</v>
      </c>
      <c r="J844" s="24">
        <f t="shared" ca="1" si="38"/>
        <v>7427</v>
      </c>
      <c r="K844" s="21">
        <f t="shared" ca="1" si="39"/>
        <v>892313854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9"/>
    </row>
    <row r="845" spans="1:26" x14ac:dyDescent="0.2">
      <c r="A845" s="5"/>
      <c r="B845" s="6"/>
      <c r="C845" s="32"/>
      <c r="D845" s="6"/>
      <c r="E845" s="6"/>
      <c r="F845" s="6" t="s">
        <v>1268</v>
      </c>
      <c r="G845" s="8" t="str">
        <f t="shared" si="41"/>
        <v>Maverick</v>
      </c>
      <c r="H845" s="16" t="str">
        <f t="shared" si="40"/>
        <v>Mehta</v>
      </c>
      <c r="I845" s="6" t="s">
        <v>1268</v>
      </c>
      <c r="J845" s="24">
        <f t="shared" ca="1" si="38"/>
        <v>4997</v>
      </c>
      <c r="K845" s="21">
        <f t="shared" ca="1" si="39"/>
        <v>188059595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9"/>
    </row>
    <row r="846" spans="1:26" x14ac:dyDescent="0.2">
      <c r="A846" s="5"/>
      <c r="B846" s="6"/>
      <c r="C846" s="32"/>
      <c r="D846" s="6"/>
      <c r="E846" s="6"/>
      <c r="F846" s="6" t="s">
        <v>1269</v>
      </c>
      <c r="G846" s="8" t="str">
        <f t="shared" si="41"/>
        <v>Austin</v>
      </c>
      <c r="H846" s="16" t="str">
        <f t="shared" si="40"/>
        <v>Edwards</v>
      </c>
      <c r="I846" s="6" t="s">
        <v>1269</v>
      </c>
      <c r="J846" s="24">
        <f t="shared" ca="1" si="38"/>
        <v>19167</v>
      </c>
      <c r="K846" s="21">
        <f t="shared" ca="1" si="39"/>
        <v>834125673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9"/>
    </row>
    <row r="847" spans="1:26" x14ac:dyDescent="0.2">
      <c r="A847" s="5"/>
      <c r="B847" s="6"/>
      <c r="C847" s="32"/>
      <c r="D847" s="6"/>
      <c r="E847" s="6"/>
      <c r="F847" s="6" t="s">
        <v>1270</v>
      </c>
      <c r="G847" s="8" t="str">
        <f t="shared" si="41"/>
        <v>Daniel</v>
      </c>
      <c r="H847" s="16" t="str">
        <f t="shared" si="40"/>
        <v>Huang</v>
      </c>
      <c r="I847" s="6" t="s">
        <v>1270</v>
      </c>
      <c r="J847" s="24">
        <f t="shared" ca="1" si="38"/>
        <v>6603</v>
      </c>
      <c r="K847" s="21">
        <f t="shared" ca="1" si="39"/>
        <v>166138991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9"/>
    </row>
    <row r="848" spans="1:26" x14ac:dyDescent="0.2">
      <c r="A848" s="5"/>
      <c r="B848" s="6"/>
      <c r="C848" s="32"/>
      <c r="D848" s="6"/>
      <c r="E848" s="6"/>
      <c r="F848" s="6" t="s">
        <v>1271</v>
      </c>
      <c r="G848" s="8" t="str">
        <f t="shared" si="41"/>
        <v>Lucas</v>
      </c>
      <c r="H848" s="16" t="str">
        <f t="shared" si="40"/>
        <v>Phan</v>
      </c>
      <c r="I848" s="6" t="s">
        <v>1271</v>
      </c>
      <c r="J848" s="24">
        <f t="shared" ca="1" si="38"/>
        <v>7243</v>
      </c>
      <c r="K848" s="21">
        <f t="shared" ca="1" si="39"/>
        <v>942066415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9"/>
    </row>
    <row r="849" spans="1:26" x14ac:dyDescent="0.2">
      <c r="A849" s="5"/>
      <c r="B849" s="6"/>
      <c r="C849" s="32"/>
      <c r="D849" s="6"/>
      <c r="E849" s="6"/>
      <c r="F849" s="6" t="s">
        <v>1272</v>
      </c>
      <c r="G849" s="8" t="str">
        <f t="shared" si="41"/>
        <v>Gabriel</v>
      </c>
      <c r="H849" s="16" t="str">
        <f t="shared" si="40"/>
        <v>Yu</v>
      </c>
      <c r="I849" s="6" t="s">
        <v>1272</v>
      </c>
      <c r="J849" s="24">
        <f t="shared" ca="1" si="38"/>
        <v>14867</v>
      </c>
      <c r="K849" s="21">
        <f t="shared" ca="1" si="39"/>
        <v>440344026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9"/>
    </row>
    <row r="850" spans="1:26" x14ac:dyDescent="0.2">
      <c r="A850" s="5"/>
      <c r="B850" s="6"/>
      <c r="C850" s="32"/>
      <c r="D850" s="6"/>
      <c r="E850" s="6"/>
      <c r="F850" s="6" t="s">
        <v>1273</v>
      </c>
      <c r="G850" s="8" t="str">
        <f t="shared" si="41"/>
        <v>Mason</v>
      </c>
      <c r="H850" s="16" t="str">
        <f t="shared" si="40"/>
        <v>Watson</v>
      </c>
      <c r="I850" s="6" t="s">
        <v>1273</v>
      </c>
      <c r="J850" s="24">
        <f t="shared" ca="1" si="38"/>
        <v>39628</v>
      </c>
      <c r="K850" s="21">
        <f t="shared" ca="1" si="39"/>
        <v>623316498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9"/>
    </row>
    <row r="851" spans="1:26" x14ac:dyDescent="0.2">
      <c r="A851" s="5"/>
      <c r="B851" s="6"/>
      <c r="C851" s="32"/>
      <c r="D851" s="6"/>
      <c r="E851" s="6"/>
      <c r="F851" s="6" t="s">
        <v>1274</v>
      </c>
      <c r="G851" s="8" t="str">
        <f t="shared" si="41"/>
        <v>Angel</v>
      </c>
      <c r="H851" s="16" t="str">
        <f t="shared" si="40"/>
        <v>Chang</v>
      </c>
      <c r="I851" s="6" t="s">
        <v>1274</v>
      </c>
      <c r="J851" s="24">
        <f t="shared" ca="1" si="38"/>
        <v>26550</v>
      </c>
      <c r="K851" s="21">
        <f t="shared" ca="1" si="39"/>
        <v>582296324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9"/>
    </row>
    <row r="852" spans="1:26" x14ac:dyDescent="0.2">
      <c r="A852" s="5"/>
      <c r="B852" s="6"/>
      <c r="C852" s="32"/>
      <c r="D852" s="6"/>
      <c r="E852" s="6"/>
      <c r="F852" s="6" t="s">
        <v>1275</v>
      </c>
      <c r="G852" s="8" t="str">
        <f t="shared" si="41"/>
        <v>Madeline</v>
      </c>
      <c r="H852" s="16" t="str">
        <f t="shared" si="40"/>
        <v>Coleman</v>
      </c>
      <c r="I852" s="6" t="s">
        <v>1275</v>
      </c>
      <c r="J852" s="24">
        <f t="shared" ca="1" si="38"/>
        <v>16231</v>
      </c>
      <c r="K852" s="21">
        <f t="shared" ca="1" si="39"/>
        <v>102337460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9"/>
    </row>
    <row r="853" spans="1:26" x14ac:dyDescent="0.2">
      <c r="A853" s="5"/>
      <c r="B853" s="6"/>
      <c r="C853" s="32"/>
      <c r="D853" s="6"/>
      <c r="E853" s="6"/>
      <c r="F853" s="6" t="s">
        <v>1276</v>
      </c>
      <c r="G853" s="8" t="str">
        <f t="shared" si="41"/>
        <v>Thomas</v>
      </c>
      <c r="H853" s="16" t="str">
        <f t="shared" si="40"/>
        <v>Vazquez</v>
      </c>
      <c r="I853" s="6" t="s">
        <v>1276</v>
      </c>
      <c r="J853" s="24">
        <f t="shared" ca="1" si="38"/>
        <v>18189</v>
      </c>
      <c r="K853" s="21">
        <f t="shared" ca="1" si="39"/>
        <v>528662251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9"/>
    </row>
    <row r="854" spans="1:26" x14ac:dyDescent="0.2">
      <c r="A854" s="5"/>
      <c r="B854" s="6"/>
      <c r="C854" s="32"/>
      <c r="D854" s="6"/>
      <c r="E854" s="6"/>
      <c r="F854" s="6" t="s">
        <v>1277</v>
      </c>
      <c r="G854" s="8" t="str">
        <f t="shared" si="41"/>
        <v>Silas</v>
      </c>
      <c r="H854" s="16" t="str">
        <f t="shared" si="40"/>
        <v>Hunter</v>
      </c>
      <c r="I854" s="6" t="s">
        <v>1277</v>
      </c>
      <c r="J854" s="24">
        <f t="shared" ca="1" si="38"/>
        <v>18619</v>
      </c>
      <c r="K854" s="21">
        <f t="shared" ca="1" si="39"/>
        <v>627435567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9"/>
    </row>
    <row r="855" spans="1:26" x14ac:dyDescent="0.2">
      <c r="A855" s="5"/>
      <c r="B855" s="6"/>
      <c r="C855" s="32"/>
      <c r="D855" s="6"/>
      <c r="E855" s="6"/>
      <c r="F855" s="6" t="s">
        <v>1278</v>
      </c>
      <c r="G855" s="8" t="str">
        <f t="shared" si="41"/>
        <v>Nicholas</v>
      </c>
      <c r="H855" s="16" t="str">
        <f t="shared" si="40"/>
        <v>Brooks</v>
      </c>
      <c r="I855" s="6" t="s">
        <v>1278</v>
      </c>
      <c r="J855" s="24">
        <f t="shared" ca="1" si="38"/>
        <v>26301</v>
      </c>
      <c r="K855" s="21">
        <f t="shared" ca="1" si="39"/>
        <v>194211092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9"/>
    </row>
    <row r="856" spans="1:26" x14ac:dyDescent="0.2">
      <c r="A856" s="5"/>
      <c r="B856" s="6"/>
      <c r="C856" s="32"/>
      <c r="D856" s="6"/>
      <c r="E856" s="6"/>
      <c r="F856" s="6" t="s">
        <v>1279</v>
      </c>
      <c r="G856" s="8" t="str">
        <f t="shared" si="41"/>
        <v>Dominic</v>
      </c>
      <c r="H856" s="16" t="str">
        <f t="shared" si="40"/>
        <v>Thomas</v>
      </c>
      <c r="I856" s="6" t="s">
        <v>1279</v>
      </c>
      <c r="J856" s="24">
        <f t="shared" ca="1" si="38"/>
        <v>30733</v>
      </c>
      <c r="K856" s="21">
        <f t="shared" ca="1" si="39"/>
        <v>143261768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9"/>
    </row>
    <row r="857" spans="1:26" x14ac:dyDescent="0.2">
      <c r="A857" s="5"/>
      <c r="B857" s="6"/>
      <c r="C857" s="32"/>
      <c r="D857" s="6"/>
      <c r="E857" s="6"/>
      <c r="F857" s="6" t="s">
        <v>1280</v>
      </c>
      <c r="G857" s="8" t="str">
        <f t="shared" si="41"/>
        <v>Wesley</v>
      </c>
      <c r="H857" s="16" t="str">
        <f t="shared" si="40"/>
        <v>Adams</v>
      </c>
      <c r="I857" s="6" t="s">
        <v>1280</v>
      </c>
      <c r="J857" s="24">
        <f t="shared" ca="1" si="38"/>
        <v>5313</v>
      </c>
      <c r="K857" s="21">
        <f t="shared" ca="1" si="39"/>
        <v>732944980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9"/>
    </row>
    <row r="858" spans="1:26" x14ac:dyDescent="0.2">
      <c r="A858" s="5"/>
      <c r="B858" s="6"/>
      <c r="C858" s="32"/>
      <c r="D858" s="6"/>
      <c r="E858" s="6"/>
      <c r="F858" s="6" t="s">
        <v>1281</v>
      </c>
      <c r="G858" s="8" t="str">
        <f t="shared" si="41"/>
        <v>Ian</v>
      </c>
      <c r="H858" s="16" t="str">
        <f t="shared" si="40"/>
        <v>Wu</v>
      </c>
      <c r="I858" s="6" t="s">
        <v>1281</v>
      </c>
      <c r="J858" s="24">
        <f t="shared" ca="1" si="38"/>
        <v>24779</v>
      </c>
      <c r="K858" s="21">
        <f t="shared" ca="1" si="39"/>
        <v>180066071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9"/>
    </row>
    <row r="859" spans="1:26" x14ac:dyDescent="0.2">
      <c r="A859" s="5"/>
      <c r="B859" s="6"/>
      <c r="C859" s="32"/>
      <c r="D859" s="6"/>
      <c r="E859" s="6"/>
      <c r="F859" s="6" t="s">
        <v>1282</v>
      </c>
      <c r="G859" s="8" t="str">
        <f t="shared" si="41"/>
        <v>Alice</v>
      </c>
      <c r="H859" s="16" t="str">
        <f t="shared" si="40"/>
        <v>Young</v>
      </c>
      <c r="I859" s="6" t="s">
        <v>1282</v>
      </c>
      <c r="J859" s="24">
        <f t="shared" ca="1" si="38"/>
        <v>29931</v>
      </c>
      <c r="K859" s="21">
        <f t="shared" ca="1" si="39"/>
        <v>408720244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9"/>
    </row>
    <row r="860" spans="1:26" x14ac:dyDescent="0.2">
      <c r="A860" s="5"/>
      <c r="B860" s="6"/>
      <c r="C860" s="32"/>
      <c r="D860" s="6"/>
      <c r="E860" s="6"/>
      <c r="F860" s="6" t="s">
        <v>1283</v>
      </c>
      <c r="G860" s="8" t="str">
        <f t="shared" si="41"/>
        <v>Logan</v>
      </c>
      <c r="H860" s="16" t="str">
        <f t="shared" si="40"/>
        <v>Carrillo</v>
      </c>
      <c r="I860" s="6" t="s">
        <v>1283</v>
      </c>
      <c r="J860" s="24">
        <f t="shared" ca="1" si="38"/>
        <v>13999</v>
      </c>
      <c r="K860" s="21">
        <f t="shared" ca="1" si="39"/>
        <v>114607156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9"/>
    </row>
    <row r="861" spans="1:26" x14ac:dyDescent="0.2">
      <c r="A861" s="5"/>
      <c r="B861" s="6"/>
      <c r="C861" s="32"/>
      <c r="D861" s="6"/>
      <c r="E861" s="6"/>
      <c r="F861" s="6" t="s">
        <v>1284</v>
      </c>
      <c r="G861" s="8" t="str">
        <f t="shared" si="41"/>
        <v>Caroline</v>
      </c>
      <c r="H861" s="16" t="str">
        <f t="shared" si="40"/>
        <v>Alexander</v>
      </c>
      <c r="I861" s="6" t="s">
        <v>1284</v>
      </c>
      <c r="J861" s="24">
        <f t="shared" ca="1" si="38"/>
        <v>18672</v>
      </c>
      <c r="K861" s="21">
        <f t="shared" ca="1" si="39"/>
        <v>741571664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9"/>
    </row>
    <row r="862" spans="1:26" x14ac:dyDescent="0.2">
      <c r="A862" s="5"/>
      <c r="B862" s="6"/>
      <c r="C862" s="32"/>
      <c r="D862" s="6"/>
      <c r="E862" s="6"/>
      <c r="F862" s="6" t="s">
        <v>1285</v>
      </c>
      <c r="G862" s="8" t="str">
        <f t="shared" si="41"/>
        <v>Serenity</v>
      </c>
      <c r="H862" s="16" t="str">
        <f t="shared" si="40"/>
        <v>Bailey</v>
      </c>
      <c r="I862" s="6" t="s">
        <v>1285</v>
      </c>
      <c r="J862" s="24">
        <f t="shared" ca="1" si="38"/>
        <v>25096</v>
      </c>
      <c r="K862" s="21">
        <f t="shared" ca="1" si="39"/>
        <v>964596499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9"/>
    </row>
    <row r="863" spans="1:26" x14ac:dyDescent="0.2">
      <c r="A863" s="5"/>
      <c r="B863" s="6"/>
      <c r="C863" s="32"/>
      <c r="D863" s="6"/>
      <c r="E863" s="6"/>
      <c r="F863" s="6" t="s">
        <v>1286</v>
      </c>
      <c r="G863" s="8" t="str">
        <f t="shared" si="41"/>
        <v>Elena</v>
      </c>
      <c r="H863" s="16" t="str">
        <f t="shared" si="40"/>
        <v>Tan</v>
      </c>
      <c r="I863" s="6" t="s">
        <v>1286</v>
      </c>
      <c r="J863" s="24">
        <f t="shared" ca="1" si="38"/>
        <v>34772</v>
      </c>
      <c r="K863" s="21">
        <f t="shared" ca="1" si="39"/>
        <v>801365145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9"/>
    </row>
    <row r="864" spans="1:26" x14ac:dyDescent="0.2">
      <c r="A864" s="5"/>
      <c r="B864" s="6"/>
      <c r="C864" s="32"/>
      <c r="D864" s="6"/>
      <c r="E864" s="6"/>
      <c r="F864" s="6" t="s">
        <v>1287</v>
      </c>
      <c r="G864" s="8" t="str">
        <f t="shared" si="41"/>
        <v>Eliza</v>
      </c>
      <c r="H864" s="16" t="str">
        <f t="shared" si="40"/>
        <v>Adams</v>
      </c>
      <c r="I864" s="6" t="s">
        <v>1287</v>
      </c>
      <c r="J864" s="24">
        <f t="shared" ca="1" si="38"/>
        <v>19852</v>
      </c>
      <c r="K864" s="21">
        <f t="shared" ca="1" si="39"/>
        <v>994613198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9"/>
    </row>
    <row r="865" spans="1:26" x14ac:dyDescent="0.2">
      <c r="A865" s="5"/>
      <c r="B865" s="6"/>
      <c r="C865" s="32"/>
      <c r="D865" s="6"/>
      <c r="E865" s="6"/>
      <c r="F865" s="6" t="s">
        <v>1288</v>
      </c>
      <c r="G865" s="8" t="str">
        <f t="shared" si="41"/>
        <v>Alice</v>
      </c>
      <c r="H865" s="16" t="str">
        <f t="shared" si="40"/>
        <v>Xiong</v>
      </c>
      <c r="I865" s="6" t="s">
        <v>1288</v>
      </c>
      <c r="J865" s="24">
        <f t="shared" ca="1" si="38"/>
        <v>7610</v>
      </c>
      <c r="K865" s="21">
        <f t="shared" ca="1" si="39"/>
        <v>205930102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9"/>
    </row>
    <row r="866" spans="1:26" x14ac:dyDescent="0.2">
      <c r="A866" s="5"/>
      <c r="B866" s="6"/>
      <c r="C866" s="32"/>
      <c r="D866" s="6"/>
      <c r="E866" s="6"/>
      <c r="F866" s="6" t="s">
        <v>1289</v>
      </c>
      <c r="G866" s="8" t="str">
        <f t="shared" si="41"/>
        <v>Isla</v>
      </c>
      <c r="H866" s="16" t="str">
        <f t="shared" si="40"/>
        <v>Yoon</v>
      </c>
      <c r="I866" s="6" t="s">
        <v>1289</v>
      </c>
      <c r="J866" s="24">
        <f t="shared" ca="1" si="38"/>
        <v>20528</v>
      </c>
      <c r="K866" s="21">
        <f t="shared" ca="1" si="39"/>
        <v>672495924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9"/>
    </row>
    <row r="867" spans="1:26" x14ac:dyDescent="0.2">
      <c r="A867" s="5"/>
      <c r="B867" s="6"/>
      <c r="C867" s="32"/>
      <c r="D867" s="6"/>
      <c r="E867" s="6"/>
      <c r="F867" s="6" t="s">
        <v>1290</v>
      </c>
      <c r="G867" s="8" t="str">
        <f t="shared" si="41"/>
        <v>Emma</v>
      </c>
      <c r="H867" s="16" t="str">
        <f t="shared" si="40"/>
        <v>Perry</v>
      </c>
      <c r="I867" s="6" t="s">
        <v>1290</v>
      </c>
      <c r="J867" s="24">
        <f t="shared" ca="1" si="38"/>
        <v>23349</v>
      </c>
      <c r="K867" s="21">
        <f t="shared" ca="1" si="39"/>
        <v>819615752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9"/>
    </row>
    <row r="868" spans="1:26" x14ac:dyDescent="0.2">
      <c r="A868" s="5"/>
      <c r="B868" s="6"/>
      <c r="C868" s="32"/>
      <c r="D868" s="6"/>
      <c r="E868" s="6"/>
      <c r="F868" s="6" t="s">
        <v>1291</v>
      </c>
      <c r="G868" s="8" t="str">
        <f t="shared" si="41"/>
        <v>Riley</v>
      </c>
      <c r="H868" s="16" t="str">
        <f t="shared" si="40"/>
        <v>Marquez</v>
      </c>
      <c r="I868" s="6" t="s">
        <v>1291</v>
      </c>
      <c r="J868" s="24">
        <f t="shared" ca="1" si="38"/>
        <v>38816</v>
      </c>
      <c r="K868" s="21">
        <f t="shared" ca="1" si="39"/>
        <v>971970814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9"/>
    </row>
    <row r="869" spans="1:26" x14ac:dyDescent="0.2">
      <c r="A869" s="5"/>
      <c r="B869" s="6"/>
      <c r="C869" s="32"/>
      <c r="D869" s="6"/>
      <c r="E869" s="6"/>
      <c r="F869" s="6" t="s">
        <v>1292</v>
      </c>
      <c r="G869" s="8" t="str">
        <f t="shared" si="41"/>
        <v>Caroline</v>
      </c>
      <c r="H869" s="16" t="str">
        <f t="shared" si="40"/>
        <v>Hu</v>
      </c>
      <c r="I869" s="6" t="s">
        <v>1292</v>
      </c>
      <c r="J869" s="24">
        <f t="shared" ca="1" si="38"/>
        <v>44857</v>
      </c>
      <c r="K869" s="21">
        <f t="shared" ca="1" si="39"/>
        <v>680199307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9"/>
    </row>
    <row r="870" spans="1:26" x14ac:dyDescent="0.2">
      <c r="A870" s="5"/>
      <c r="B870" s="6"/>
      <c r="C870" s="32"/>
      <c r="D870" s="6"/>
      <c r="E870" s="6"/>
      <c r="F870" s="6" t="s">
        <v>1293</v>
      </c>
      <c r="G870" s="8" t="str">
        <f t="shared" si="41"/>
        <v>Madison</v>
      </c>
      <c r="H870" s="16" t="str">
        <f t="shared" si="40"/>
        <v>Kumar</v>
      </c>
      <c r="I870" s="6" t="s">
        <v>1293</v>
      </c>
      <c r="J870" s="24">
        <f t="shared" ca="1" si="38"/>
        <v>36653</v>
      </c>
      <c r="K870" s="21">
        <f t="shared" ca="1" si="39"/>
        <v>191126152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9"/>
    </row>
    <row r="871" spans="1:26" x14ac:dyDescent="0.2">
      <c r="A871" s="5"/>
      <c r="B871" s="6"/>
      <c r="C871" s="32"/>
      <c r="D871" s="6"/>
      <c r="E871" s="6"/>
      <c r="F871" s="6" t="s">
        <v>1294</v>
      </c>
      <c r="G871" s="8" t="str">
        <f t="shared" si="41"/>
        <v>Matthew</v>
      </c>
      <c r="H871" s="16" t="str">
        <f t="shared" si="40"/>
        <v>Lim</v>
      </c>
      <c r="I871" s="6" t="s">
        <v>1294</v>
      </c>
      <c r="J871" s="24">
        <f t="shared" ca="1" si="38"/>
        <v>16909</v>
      </c>
      <c r="K871" s="21">
        <f t="shared" ca="1" si="39"/>
        <v>204951496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9"/>
    </row>
    <row r="872" spans="1:26" x14ac:dyDescent="0.2">
      <c r="A872" s="5"/>
      <c r="B872" s="6"/>
      <c r="C872" s="32"/>
      <c r="D872" s="6"/>
      <c r="E872" s="6"/>
      <c r="F872" s="6" t="s">
        <v>1295</v>
      </c>
      <c r="G872" s="8" t="str">
        <f t="shared" si="41"/>
        <v>Maya</v>
      </c>
      <c r="H872" s="16" t="str">
        <f t="shared" si="40"/>
        <v>Ngo</v>
      </c>
      <c r="I872" s="6" t="s">
        <v>1295</v>
      </c>
      <c r="J872" s="24">
        <f t="shared" ca="1" si="38"/>
        <v>30242</v>
      </c>
      <c r="K872" s="21">
        <f t="shared" ca="1" si="39"/>
        <v>319772086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9"/>
    </row>
    <row r="873" spans="1:26" x14ac:dyDescent="0.2">
      <c r="A873" s="5"/>
      <c r="B873" s="6"/>
      <c r="C873" s="32"/>
      <c r="D873" s="6"/>
      <c r="E873" s="6"/>
      <c r="F873" s="6" t="s">
        <v>1296</v>
      </c>
      <c r="G873" s="8" t="str">
        <f t="shared" si="41"/>
        <v>Alice</v>
      </c>
      <c r="H873" s="16" t="str">
        <f t="shared" si="40"/>
        <v>Soto</v>
      </c>
      <c r="I873" s="6" t="s">
        <v>1296</v>
      </c>
      <c r="J873" s="24">
        <f t="shared" ca="1" si="38"/>
        <v>17194</v>
      </c>
      <c r="K873" s="21">
        <f t="shared" ca="1" si="39"/>
        <v>351984051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9"/>
    </row>
    <row r="874" spans="1:26" x14ac:dyDescent="0.2">
      <c r="A874" s="5"/>
      <c r="B874" s="6"/>
      <c r="C874" s="32"/>
      <c r="D874" s="6"/>
      <c r="E874" s="6"/>
      <c r="F874" s="6" t="s">
        <v>1297</v>
      </c>
      <c r="G874" s="8" t="str">
        <f t="shared" si="41"/>
        <v>Andrew</v>
      </c>
      <c r="H874" s="16" t="str">
        <f t="shared" si="40"/>
        <v>Moore</v>
      </c>
      <c r="I874" s="6" t="s">
        <v>1297</v>
      </c>
      <c r="J874" s="24">
        <f t="shared" ca="1" si="38"/>
        <v>26731</v>
      </c>
      <c r="K874" s="21">
        <f t="shared" ca="1" si="39"/>
        <v>101458085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9"/>
    </row>
    <row r="875" spans="1:26" x14ac:dyDescent="0.2">
      <c r="A875" s="5"/>
      <c r="B875" s="6"/>
      <c r="C875" s="32"/>
      <c r="D875" s="6"/>
      <c r="E875" s="6"/>
      <c r="F875" s="6" t="s">
        <v>1298</v>
      </c>
      <c r="G875" s="8" t="str">
        <f t="shared" si="41"/>
        <v>Olivia</v>
      </c>
      <c r="H875" s="16" t="str">
        <f t="shared" si="40"/>
        <v>Harris</v>
      </c>
      <c r="I875" s="6" t="s">
        <v>1298</v>
      </c>
      <c r="J875" s="24">
        <f t="shared" ca="1" si="38"/>
        <v>30199</v>
      </c>
      <c r="K875" s="21">
        <f t="shared" ca="1" si="39"/>
        <v>289388139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9"/>
    </row>
    <row r="876" spans="1:26" x14ac:dyDescent="0.2">
      <c r="A876" s="5"/>
      <c r="B876" s="6"/>
      <c r="C876" s="32"/>
      <c r="D876" s="6"/>
      <c r="E876" s="6"/>
      <c r="F876" s="6" t="s">
        <v>1299</v>
      </c>
      <c r="G876" s="8" t="str">
        <f t="shared" si="41"/>
        <v>Genesis</v>
      </c>
      <c r="H876" s="16" t="str">
        <f t="shared" si="40"/>
        <v>Banks</v>
      </c>
      <c r="I876" s="6" t="s">
        <v>1299</v>
      </c>
      <c r="J876" s="24">
        <f t="shared" ca="1" si="38"/>
        <v>33443</v>
      </c>
      <c r="K876" s="21">
        <f t="shared" ca="1" si="39"/>
        <v>784048622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9"/>
    </row>
    <row r="877" spans="1:26" x14ac:dyDescent="0.2">
      <c r="A877" s="5"/>
      <c r="B877" s="6"/>
      <c r="C877" s="32"/>
      <c r="D877" s="6"/>
      <c r="E877" s="6"/>
      <c r="F877" s="6" t="s">
        <v>1300</v>
      </c>
      <c r="G877" s="8" t="str">
        <f t="shared" si="41"/>
        <v>Victoria</v>
      </c>
      <c r="H877" s="16" t="str">
        <f t="shared" si="40"/>
        <v>Johnson</v>
      </c>
      <c r="I877" s="6" t="s">
        <v>1300</v>
      </c>
      <c r="J877" s="24">
        <f t="shared" ca="1" si="38"/>
        <v>8391</v>
      </c>
      <c r="K877" s="21">
        <f t="shared" ca="1" si="39"/>
        <v>165913416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9"/>
    </row>
    <row r="878" spans="1:26" x14ac:dyDescent="0.2">
      <c r="A878" s="5"/>
      <c r="B878" s="6"/>
      <c r="C878" s="32"/>
      <c r="D878" s="6"/>
      <c r="E878" s="6"/>
      <c r="F878" s="6" t="s">
        <v>1301</v>
      </c>
      <c r="G878" s="8" t="str">
        <f t="shared" si="41"/>
        <v>Eloise</v>
      </c>
      <c r="H878" s="16" t="str">
        <f t="shared" si="40"/>
        <v>Griffin</v>
      </c>
      <c r="I878" s="6" t="s">
        <v>1301</v>
      </c>
      <c r="J878" s="24">
        <f t="shared" ca="1" si="38"/>
        <v>17074</v>
      </c>
      <c r="K878" s="21">
        <f t="shared" ca="1" si="39"/>
        <v>108186698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9"/>
    </row>
    <row r="879" spans="1:26" x14ac:dyDescent="0.2">
      <c r="A879" s="5"/>
      <c r="B879" s="6"/>
      <c r="C879" s="32"/>
      <c r="D879" s="6"/>
      <c r="E879" s="6"/>
      <c r="F879" s="6" t="s">
        <v>1302</v>
      </c>
      <c r="G879" s="8" t="str">
        <f t="shared" si="41"/>
        <v>Roman</v>
      </c>
      <c r="H879" s="16" t="str">
        <f t="shared" si="40"/>
        <v>Yang</v>
      </c>
      <c r="I879" s="6" t="s">
        <v>1302</v>
      </c>
      <c r="J879" s="24">
        <f t="shared" ca="1" si="38"/>
        <v>23794</v>
      </c>
      <c r="K879" s="21">
        <f t="shared" ca="1" si="39"/>
        <v>496845195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9"/>
    </row>
    <row r="880" spans="1:26" x14ac:dyDescent="0.2">
      <c r="A880" s="5"/>
      <c r="B880" s="6"/>
      <c r="C880" s="32"/>
      <c r="D880" s="6"/>
      <c r="E880" s="6"/>
      <c r="F880" s="6" t="s">
        <v>1303</v>
      </c>
      <c r="G880" s="8" t="str">
        <f t="shared" si="41"/>
        <v>Clara</v>
      </c>
      <c r="H880" s="16" t="str">
        <f t="shared" si="40"/>
        <v>Huynh</v>
      </c>
      <c r="I880" s="6" t="s">
        <v>1303</v>
      </c>
      <c r="J880" s="24">
        <f t="shared" ca="1" si="38"/>
        <v>5540</v>
      </c>
      <c r="K880" s="21">
        <f t="shared" ca="1" si="39"/>
        <v>754895125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9"/>
    </row>
    <row r="881" spans="1:26" x14ac:dyDescent="0.2">
      <c r="A881" s="5"/>
      <c r="B881" s="6"/>
      <c r="C881" s="32"/>
      <c r="D881" s="6"/>
      <c r="E881" s="6"/>
      <c r="F881" s="6" t="s">
        <v>1304</v>
      </c>
      <c r="G881" s="8" t="str">
        <f t="shared" si="41"/>
        <v>Kai</v>
      </c>
      <c r="H881" s="16" t="str">
        <f t="shared" si="40"/>
        <v>Flores</v>
      </c>
      <c r="I881" s="6" t="s">
        <v>1304</v>
      </c>
      <c r="J881" s="24">
        <f t="shared" ca="1" si="38"/>
        <v>9056</v>
      </c>
      <c r="K881" s="21">
        <f t="shared" ca="1" si="39"/>
        <v>118121616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9"/>
    </row>
    <row r="882" spans="1:26" x14ac:dyDescent="0.2">
      <c r="A882" s="5"/>
      <c r="B882" s="6"/>
      <c r="C882" s="32"/>
      <c r="D882" s="6"/>
      <c r="E882" s="6"/>
      <c r="F882" s="6" t="s">
        <v>1305</v>
      </c>
      <c r="G882" s="8" t="str">
        <f t="shared" si="41"/>
        <v>Jaxson</v>
      </c>
      <c r="H882" s="16" t="str">
        <f t="shared" si="40"/>
        <v>Dinh</v>
      </c>
      <c r="I882" s="6" t="s">
        <v>1305</v>
      </c>
      <c r="J882" s="24">
        <f t="shared" ca="1" si="38"/>
        <v>41682</v>
      </c>
      <c r="K882" s="21">
        <f t="shared" ca="1" si="39"/>
        <v>167305291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9"/>
    </row>
    <row r="883" spans="1:26" x14ac:dyDescent="0.2">
      <c r="A883" s="5"/>
      <c r="B883" s="6"/>
      <c r="C883" s="32"/>
      <c r="D883" s="6"/>
      <c r="E883" s="6"/>
      <c r="F883" s="6" t="s">
        <v>1306</v>
      </c>
      <c r="G883" s="8" t="str">
        <f t="shared" si="41"/>
        <v>Sophie</v>
      </c>
      <c r="H883" s="16" t="str">
        <f t="shared" si="40"/>
        <v>Vang</v>
      </c>
      <c r="I883" s="6" t="s">
        <v>1306</v>
      </c>
      <c r="J883" s="24">
        <f t="shared" ca="1" si="38"/>
        <v>21255</v>
      </c>
      <c r="K883" s="21">
        <f t="shared" ca="1" si="39"/>
        <v>390154964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9"/>
    </row>
    <row r="884" spans="1:26" x14ac:dyDescent="0.2">
      <c r="A884" s="5"/>
      <c r="B884" s="6"/>
      <c r="C884" s="32"/>
      <c r="D884" s="6"/>
      <c r="E884" s="6"/>
      <c r="F884" s="6" t="s">
        <v>1307</v>
      </c>
      <c r="G884" s="8" t="str">
        <f t="shared" si="41"/>
        <v>Axel</v>
      </c>
      <c r="H884" s="16" t="str">
        <f t="shared" si="40"/>
        <v>Jordan</v>
      </c>
      <c r="I884" s="6" t="s">
        <v>1307</v>
      </c>
      <c r="J884" s="24">
        <f t="shared" ca="1" si="38"/>
        <v>20915</v>
      </c>
      <c r="K884" s="21">
        <f t="shared" ca="1" si="39"/>
        <v>207801127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9"/>
    </row>
    <row r="885" spans="1:26" x14ac:dyDescent="0.2">
      <c r="A885" s="5"/>
      <c r="B885" s="6"/>
      <c r="C885" s="32"/>
      <c r="D885" s="6"/>
      <c r="E885" s="6"/>
      <c r="F885" s="6" t="s">
        <v>1308</v>
      </c>
      <c r="G885" s="8" t="str">
        <f t="shared" si="41"/>
        <v>Jade</v>
      </c>
      <c r="H885" s="16" t="str">
        <f t="shared" si="40"/>
        <v>Hunter</v>
      </c>
      <c r="I885" s="6" t="s">
        <v>1308</v>
      </c>
      <c r="J885" s="24">
        <f t="shared" ca="1" si="38"/>
        <v>42439</v>
      </c>
      <c r="K885" s="21">
        <f t="shared" ca="1" si="39"/>
        <v>365391485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9"/>
    </row>
    <row r="886" spans="1:26" x14ac:dyDescent="0.2">
      <c r="A886" s="5"/>
      <c r="B886" s="6"/>
      <c r="C886" s="32"/>
      <c r="D886" s="6"/>
      <c r="E886" s="6"/>
      <c r="F886" s="6" t="s">
        <v>1309</v>
      </c>
      <c r="G886" s="8" t="str">
        <f t="shared" si="41"/>
        <v>Lydia</v>
      </c>
      <c r="H886" s="16" t="str">
        <f t="shared" si="40"/>
        <v>Williams</v>
      </c>
      <c r="I886" s="6" t="s">
        <v>1309</v>
      </c>
      <c r="J886" s="24">
        <f t="shared" ca="1" si="38"/>
        <v>39248</v>
      </c>
      <c r="K886" s="21">
        <f t="shared" ca="1" si="39"/>
        <v>520582323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9"/>
    </row>
    <row r="887" spans="1:26" x14ac:dyDescent="0.2">
      <c r="A887" s="5"/>
      <c r="B887" s="6"/>
      <c r="C887" s="32"/>
      <c r="D887" s="6"/>
      <c r="E887" s="6"/>
      <c r="F887" s="6" t="s">
        <v>1310</v>
      </c>
      <c r="G887" s="8" t="str">
        <f t="shared" si="41"/>
        <v>Emery</v>
      </c>
      <c r="H887" s="16" t="str">
        <f t="shared" si="40"/>
        <v>Chang</v>
      </c>
      <c r="I887" s="6" t="s">
        <v>1310</v>
      </c>
      <c r="J887" s="24">
        <f t="shared" ca="1" si="38"/>
        <v>4113</v>
      </c>
      <c r="K887" s="21">
        <f t="shared" ca="1" si="39"/>
        <v>660887608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9"/>
    </row>
    <row r="888" spans="1:26" x14ac:dyDescent="0.2">
      <c r="A888" s="5"/>
      <c r="B888" s="6"/>
      <c r="C888" s="32"/>
      <c r="D888" s="6"/>
      <c r="E888" s="6"/>
      <c r="F888" s="6" t="s">
        <v>1311</v>
      </c>
      <c r="G888" s="8" t="str">
        <f t="shared" si="41"/>
        <v>Savannah</v>
      </c>
      <c r="H888" s="16" t="str">
        <f t="shared" si="40"/>
        <v>He</v>
      </c>
      <c r="I888" s="6" t="s">
        <v>1311</v>
      </c>
      <c r="J888" s="24">
        <f t="shared" ca="1" si="38"/>
        <v>4365</v>
      </c>
      <c r="K888" s="21">
        <f t="shared" ca="1" si="39"/>
        <v>275355484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9"/>
    </row>
    <row r="889" spans="1:26" x14ac:dyDescent="0.2">
      <c r="A889" s="5"/>
      <c r="B889" s="6"/>
      <c r="C889" s="32"/>
      <c r="D889" s="6"/>
      <c r="E889" s="6"/>
      <c r="F889" s="6" t="s">
        <v>1312</v>
      </c>
      <c r="G889" s="8" t="str">
        <f t="shared" si="41"/>
        <v>Elias</v>
      </c>
      <c r="H889" s="16" t="str">
        <f t="shared" si="40"/>
        <v>Ahmed</v>
      </c>
      <c r="I889" s="6" t="s">
        <v>1312</v>
      </c>
      <c r="J889" s="24">
        <f t="shared" ca="1" si="38"/>
        <v>8158</v>
      </c>
      <c r="K889" s="21">
        <f t="shared" ca="1" si="39"/>
        <v>817984076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9"/>
    </row>
    <row r="890" spans="1:26" x14ac:dyDescent="0.2">
      <c r="A890" s="5"/>
      <c r="B890" s="6"/>
      <c r="C890" s="32"/>
      <c r="D890" s="6"/>
      <c r="E890" s="6"/>
      <c r="F890" s="6" t="s">
        <v>1313</v>
      </c>
      <c r="G890" s="8" t="str">
        <f t="shared" si="41"/>
        <v>Samantha</v>
      </c>
      <c r="H890" s="16" t="str">
        <f t="shared" si="40"/>
        <v>Woods</v>
      </c>
      <c r="I890" s="6" t="s">
        <v>1313</v>
      </c>
      <c r="J890" s="24">
        <f t="shared" ca="1" si="38"/>
        <v>31276</v>
      </c>
      <c r="K890" s="21">
        <f t="shared" ca="1" si="39"/>
        <v>249928264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9"/>
    </row>
    <row r="891" spans="1:26" x14ac:dyDescent="0.2">
      <c r="A891" s="5"/>
      <c r="B891" s="6"/>
      <c r="C891" s="32"/>
      <c r="D891" s="6"/>
      <c r="E891" s="6"/>
      <c r="F891" s="6" t="s">
        <v>1314</v>
      </c>
      <c r="G891" s="8" t="str">
        <f t="shared" si="41"/>
        <v>Axel</v>
      </c>
      <c r="H891" s="16" t="str">
        <f t="shared" si="40"/>
        <v>Soto</v>
      </c>
      <c r="I891" s="6" t="s">
        <v>1314</v>
      </c>
      <c r="J891" s="24">
        <f t="shared" ca="1" si="38"/>
        <v>35818</v>
      </c>
      <c r="K891" s="21">
        <f t="shared" ca="1" si="39"/>
        <v>792504555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9"/>
    </row>
    <row r="892" spans="1:26" x14ac:dyDescent="0.2">
      <c r="A892" s="5"/>
      <c r="B892" s="6"/>
      <c r="C892" s="32"/>
      <c r="D892" s="6"/>
      <c r="E892" s="6"/>
      <c r="F892" s="6" t="s">
        <v>1315</v>
      </c>
      <c r="G892" s="8" t="str">
        <f t="shared" si="41"/>
        <v>Amelia</v>
      </c>
      <c r="H892" s="16" t="str">
        <f t="shared" si="40"/>
        <v>Choi</v>
      </c>
      <c r="I892" s="6" t="s">
        <v>1315</v>
      </c>
      <c r="J892" s="24">
        <f t="shared" ca="1" si="38"/>
        <v>35599</v>
      </c>
      <c r="K892" s="21">
        <f t="shared" ca="1" si="39"/>
        <v>649876776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9"/>
    </row>
    <row r="893" spans="1:26" x14ac:dyDescent="0.2">
      <c r="A893" s="5"/>
      <c r="B893" s="6"/>
      <c r="C893" s="32"/>
      <c r="D893" s="6"/>
      <c r="E893" s="6"/>
      <c r="F893" s="6" t="s">
        <v>1316</v>
      </c>
      <c r="G893" s="8" t="str">
        <f t="shared" si="41"/>
        <v>Jacob</v>
      </c>
      <c r="H893" s="16" t="str">
        <f t="shared" si="40"/>
        <v>Khan</v>
      </c>
      <c r="I893" s="6" t="s">
        <v>1316</v>
      </c>
      <c r="J893" s="24">
        <f t="shared" ca="1" si="38"/>
        <v>11074</v>
      </c>
      <c r="K893" s="21">
        <f t="shared" ca="1" si="39"/>
        <v>134798568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9"/>
    </row>
    <row r="894" spans="1:26" x14ac:dyDescent="0.2">
      <c r="A894" s="5"/>
      <c r="B894" s="6"/>
      <c r="C894" s="32"/>
      <c r="D894" s="6"/>
      <c r="E894" s="6"/>
      <c r="F894" s="6" t="s">
        <v>1317</v>
      </c>
      <c r="G894" s="8" t="str">
        <f t="shared" si="41"/>
        <v>Luna</v>
      </c>
      <c r="H894" s="16" t="str">
        <f t="shared" si="40"/>
        <v>Taylor</v>
      </c>
      <c r="I894" s="6" t="s">
        <v>1317</v>
      </c>
      <c r="J894" s="24">
        <f t="shared" ca="1" si="38"/>
        <v>12901</v>
      </c>
      <c r="K894" s="21">
        <f t="shared" ca="1" si="39"/>
        <v>477353803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9"/>
    </row>
    <row r="895" spans="1:26" x14ac:dyDescent="0.2">
      <c r="A895" s="5"/>
      <c r="B895" s="6"/>
      <c r="C895" s="32"/>
      <c r="D895" s="6"/>
      <c r="E895" s="6"/>
      <c r="F895" s="6" t="s">
        <v>1318</v>
      </c>
      <c r="G895" s="8" t="str">
        <f t="shared" si="41"/>
        <v>Dominic</v>
      </c>
      <c r="H895" s="16" t="str">
        <f t="shared" si="40"/>
        <v>Parker</v>
      </c>
      <c r="I895" s="6" t="s">
        <v>1318</v>
      </c>
      <c r="J895" s="24">
        <f t="shared" ca="1" si="38"/>
        <v>24697</v>
      </c>
      <c r="K895" s="21">
        <f t="shared" ca="1" si="39"/>
        <v>564778074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9"/>
    </row>
    <row r="896" spans="1:26" x14ac:dyDescent="0.2">
      <c r="A896" s="5"/>
      <c r="B896" s="6"/>
      <c r="C896" s="32"/>
      <c r="D896" s="6"/>
      <c r="E896" s="6"/>
      <c r="F896" s="6" t="s">
        <v>1319</v>
      </c>
      <c r="G896" s="8" t="str">
        <f t="shared" si="41"/>
        <v>Angel</v>
      </c>
      <c r="H896" s="16" t="str">
        <f t="shared" si="40"/>
        <v>Xiong</v>
      </c>
      <c r="I896" s="6" t="s">
        <v>1319</v>
      </c>
      <c r="J896" s="24">
        <f t="shared" ca="1" si="38"/>
        <v>32204</v>
      </c>
      <c r="K896" s="21">
        <f t="shared" ca="1" si="39"/>
        <v>205557992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9"/>
    </row>
    <row r="897" spans="1:26" x14ac:dyDescent="0.2">
      <c r="A897" s="5"/>
      <c r="B897" s="6"/>
      <c r="C897" s="32"/>
      <c r="D897" s="6"/>
      <c r="E897" s="6"/>
      <c r="F897" s="6" t="s">
        <v>1320</v>
      </c>
      <c r="G897" s="8" t="str">
        <f t="shared" si="41"/>
        <v>Emma</v>
      </c>
      <c r="H897" s="16" t="str">
        <f t="shared" si="40"/>
        <v>Cao</v>
      </c>
      <c r="I897" s="6" t="s">
        <v>1320</v>
      </c>
      <c r="J897" s="24">
        <f t="shared" ca="1" si="38"/>
        <v>4886</v>
      </c>
      <c r="K897" s="21">
        <f t="shared" ca="1" si="39"/>
        <v>885219674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9"/>
    </row>
    <row r="898" spans="1:26" x14ac:dyDescent="0.2">
      <c r="A898" s="5"/>
      <c r="B898" s="6"/>
      <c r="C898" s="32"/>
      <c r="D898" s="6"/>
      <c r="E898" s="6"/>
      <c r="F898" s="6" t="s">
        <v>1321</v>
      </c>
      <c r="G898" s="8" t="str">
        <f t="shared" si="41"/>
        <v>Ezekiel</v>
      </c>
      <c r="H898" s="16" t="str">
        <f t="shared" si="40"/>
        <v>Bryant</v>
      </c>
      <c r="I898" s="6" t="s">
        <v>1321</v>
      </c>
      <c r="J898" s="24">
        <f t="shared" ca="1" si="38"/>
        <v>33283</v>
      </c>
      <c r="K898" s="21">
        <f t="shared" ca="1" si="39"/>
        <v>478644138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9"/>
    </row>
    <row r="899" spans="1:26" x14ac:dyDescent="0.2">
      <c r="A899" s="5"/>
      <c r="B899" s="6"/>
      <c r="C899" s="32"/>
      <c r="D899" s="6"/>
      <c r="E899" s="6"/>
      <c r="F899" s="6" t="s">
        <v>1322</v>
      </c>
      <c r="G899" s="8" t="str">
        <f t="shared" si="41"/>
        <v>Natalie</v>
      </c>
      <c r="H899" s="16" t="str">
        <f t="shared" si="40"/>
        <v>Hwang</v>
      </c>
      <c r="I899" s="6" t="s">
        <v>1322</v>
      </c>
      <c r="J899" s="24">
        <f t="shared" ref="J899:J962" ca="1" si="42">RANDBETWEEN($C$2,$D$2)</f>
        <v>9345</v>
      </c>
      <c r="K899" s="21">
        <f t="shared" ref="K899:K962" ca="1" si="43">_xlfn.FLOOR.MATH(RAND()*(999999999-100000000)+100000000)</f>
        <v>945324766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9"/>
    </row>
    <row r="900" spans="1:26" x14ac:dyDescent="0.2">
      <c r="A900" s="5"/>
      <c r="B900" s="6"/>
      <c r="C900" s="32"/>
      <c r="D900" s="6"/>
      <c r="E900" s="6"/>
      <c r="F900" s="6" t="s">
        <v>1323</v>
      </c>
      <c r="G900" s="8" t="str">
        <f t="shared" si="41"/>
        <v>Adeline</v>
      </c>
      <c r="H900" s="16" t="str">
        <f t="shared" si="40"/>
        <v>Yang</v>
      </c>
      <c r="I900" s="6" t="s">
        <v>1323</v>
      </c>
      <c r="J900" s="24">
        <f t="shared" ca="1" si="42"/>
        <v>33383</v>
      </c>
      <c r="K900" s="21">
        <f t="shared" ca="1" si="43"/>
        <v>718178989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9"/>
    </row>
    <row r="901" spans="1:26" x14ac:dyDescent="0.2">
      <c r="A901" s="5"/>
      <c r="B901" s="6"/>
      <c r="C901" s="32"/>
      <c r="D901" s="6"/>
      <c r="E901" s="6"/>
      <c r="F901" s="6" t="s">
        <v>1324</v>
      </c>
      <c r="G901" s="8" t="str">
        <f t="shared" si="41"/>
        <v>Allison</v>
      </c>
      <c r="H901" s="16" t="str">
        <f t="shared" ref="H901:H964" si="44">RIGHT(F901,LEN(F901)-FIND(" ",F901,LEN(F901)-LEN(SUBSTITUTE(F901," ",""))))</f>
        <v>Roberts</v>
      </c>
      <c r="I901" s="6" t="s">
        <v>1324</v>
      </c>
      <c r="J901" s="24">
        <f t="shared" ca="1" si="42"/>
        <v>22920</v>
      </c>
      <c r="K901" s="21">
        <f t="shared" ca="1" si="43"/>
        <v>721973568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9"/>
    </row>
    <row r="902" spans="1:26" x14ac:dyDescent="0.2">
      <c r="A902" s="5"/>
      <c r="B902" s="6"/>
      <c r="C902" s="32"/>
      <c r="D902" s="6"/>
      <c r="E902" s="6"/>
      <c r="F902" s="6" t="s">
        <v>1325</v>
      </c>
      <c r="G902" s="8" t="str">
        <f t="shared" ref="G902:G965" si="45">LEFT(F902,FIND(" ",F902)-1)</f>
        <v>Andrew</v>
      </c>
      <c r="H902" s="16" t="str">
        <f t="shared" si="44"/>
        <v>Do</v>
      </c>
      <c r="I902" s="6" t="s">
        <v>1325</v>
      </c>
      <c r="J902" s="24">
        <f t="shared" ca="1" si="42"/>
        <v>3911</v>
      </c>
      <c r="K902" s="21">
        <f t="shared" ca="1" si="43"/>
        <v>877788699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9"/>
    </row>
    <row r="903" spans="1:26" x14ac:dyDescent="0.2">
      <c r="A903" s="5"/>
      <c r="B903" s="6"/>
      <c r="C903" s="32"/>
      <c r="D903" s="6"/>
      <c r="E903" s="6"/>
      <c r="F903" s="6" t="s">
        <v>1326</v>
      </c>
      <c r="G903" s="8" t="str">
        <f t="shared" si="45"/>
        <v>Eliana</v>
      </c>
      <c r="H903" s="16" t="str">
        <f t="shared" si="44"/>
        <v>Grant</v>
      </c>
      <c r="I903" s="6" t="s">
        <v>1326</v>
      </c>
      <c r="J903" s="24">
        <f t="shared" ca="1" si="42"/>
        <v>26816</v>
      </c>
      <c r="K903" s="21">
        <f t="shared" ca="1" si="43"/>
        <v>304329673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9"/>
    </row>
    <row r="904" spans="1:26" x14ac:dyDescent="0.2">
      <c r="A904" s="5"/>
      <c r="B904" s="6"/>
      <c r="C904" s="32"/>
      <c r="D904" s="6"/>
      <c r="E904" s="6"/>
      <c r="F904" s="6" t="s">
        <v>1327</v>
      </c>
      <c r="G904" s="8" t="str">
        <f t="shared" si="45"/>
        <v>Mila</v>
      </c>
      <c r="H904" s="16" t="str">
        <f t="shared" si="44"/>
        <v>Soto</v>
      </c>
      <c r="I904" s="6" t="s">
        <v>1327</v>
      </c>
      <c r="J904" s="24">
        <f t="shared" ca="1" si="42"/>
        <v>16016</v>
      </c>
      <c r="K904" s="21">
        <f t="shared" ca="1" si="43"/>
        <v>468593082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9"/>
    </row>
    <row r="905" spans="1:26" x14ac:dyDescent="0.2">
      <c r="A905" s="5"/>
      <c r="B905" s="6"/>
      <c r="C905" s="32"/>
      <c r="D905" s="6"/>
      <c r="E905" s="6"/>
      <c r="F905" s="6" t="s">
        <v>1328</v>
      </c>
      <c r="G905" s="8" t="str">
        <f t="shared" si="45"/>
        <v>Gabriella</v>
      </c>
      <c r="H905" s="16" t="str">
        <f t="shared" si="44"/>
        <v>Johnson</v>
      </c>
      <c r="I905" s="6" t="s">
        <v>1328</v>
      </c>
      <c r="J905" s="24">
        <f t="shared" ca="1" si="42"/>
        <v>40572</v>
      </c>
      <c r="K905" s="21">
        <f t="shared" ca="1" si="43"/>
        <v>842059447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9"/>
    </row>
    <row r="906" spans="1:26" x14ac:dyDescent="0.2">
      <c r="A906" s="5"/>
      <c r="B906" s="6"/>
      <c r="C906" s="32"/>
      <c r="D906" s="6"/>
      <c r="E906" s="6"/>
      <c r="F906" s="6" t="s">
        <v>1329</v>
      </c>
      <c r="G906" s="8" t="str">
        <f t="shared" si="45"/>
        <v>Jonathan</v>
      </c>
      <c r="H906" s="16" t="str">
        <f t="shared" si="44"/>
        <v>Khan</v>
      </c>
      <c r="I906" s="6" t="s">
        <v>1329</v>
      </c>
      <c r="J906" s="24">
        <f t="shared" ca="1" si="42"/>
        <v>24696</v>
      </c>
      <c r="K906" s="21">
        <f t="shared" ca="1" si="43"/>
        <v>771918777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9"/>
    </row>
    <row r="907" spans="1:26" x14ac:dyDescent="0.2">
      <c r="A907" s="5"/>
      <c r="B907" s="6"/>
      <c r="C907" s="32"/>
      <c r="D907" s="6"/>
      <c r="E907" s="6"/>
      <c r="F907" s="6" t="s">
        <v>1330</v>
      </c>
      <c r="G907" s="8" t="str">
        <f t="shared" si="45"/>
        <v>Elias</v>
      </c>
      <c r="H907" s="16" t="str">
        <f t="shared" si="44"/>
        <v>Dang</v>
      </c>
      <c r="I907" s="6" t="s">
        <v>1330</v>
      </c>
      <c r="J907" s="24">
        <f t="shared" ca="1" si="42"/>
        <v>15834</v>
      </c>
      <c r="K907" s="21">
        <f t="shared" ca="1" si="43"/>
        <v>637011085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9"/>
    </row>
    <row r="908" spans="1:26" x14ac:dyDescent="0.2">
      <c r="A908" s="5"/>
      <c r="B908" s="6"/>
      <c r="C908" s="32"/>
      <c r="D908" s="6"/>
      <c r="E908" s="6"/>
      <c r="F908" s="6" t="s">
        <v>1331</v>
      </c>
      <c r="G908" s="8" t="str">
        <f t="shared" si="45"/>
        <v>Theodore</v>
      </c>
      <c r="H908" s="16" t="str">
        <f t="shared" si="44"/>
        <v>Ngo</v>
      </c>
      <c r="I908" s="6" t="s">
        <v>1331</v>
      </c>
      <c r="J908" s="24">
        <f t="shared" ca="1" si="42"/>
        <v>44891</v>
      </c>
      <c r="K908" s="21">
        <f t="shared" ca="1" si="43"/>
        <v>260821767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9"/>
    </row>
    <row r="909" spans="1:26" x14ac:dyDescent="0.2">
      <c r="A909" s="5"/>
      <c r="B909" s="6"/>
      <c r="C909" s="32"/>
      <c r="D909" s="6"/>
      <c r="E909" s="6"/>
      <c r="F909" s="6" t="s">
        <v>1332</v>
      </c>
      <c r="G909" s="8" t="str">
        <f t="shared" si="45"/>
        <v>Bella</v>
      </c>
      <c r="H909" s="16" t="str">
        <f t="shared" si="44"/>
        <v>Lopez</v>
      </c>
      <c r="I909" s="6" t="s">
        <v>1332</v>
      </c>
      <c r="J909" s="24">
        <f t="shared" ca="1" si="42"/>
        <v>21731</v>
      </c>
      <c r="K909" s="21">
        <f t="shared" ca="1" si="43"/>
        <v>275164306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9"/>
    </row>
    <row r="910" spans="1:26" x14ac:dyDescent="0.2">
      <c r="A910" s="5"/>
      <c r="B910" s="6"/>
      <c r="C910" s="32"/>
      <c r="D910" s="6"/>
      <c r="E910" s="6"/>
      <c r="F910" s="6" t="s">
        <v>1333</v>
      </c>
      <c r="G910" s="8" t="str">
        <f t="shared" si="45"/>
        <v>Luca</v>
      </c>
      <c r="H910" s="16" t="str">
        <f t="shared" si="44"/>
        <v>Truong</v>
      </c>
      <c r="I910" s="6" t="s">
        <v>1333</v>
      </c>
      <c r="J910" s="24">
        <f t="shared" ca="1" si="42"/>
        <v>28606</v>
      </c>
      <c r="K910" s="21">
        <f t="shared" ca="1" si="43"/>
        <v>153186496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9"/>
    </row>
    <row r="911" spans="1:26" x14ac:dyDescent="0.2">
      <c r="A911" s="5"/>
      <c r="B911" s="6"/>
      <c r="C911" s="32"/>
      <c r="D911" s="6"/>
      <c r="E911" s="6"/>
      <c r="F911" s="6" t="s">
        <v>1334</v>
      </c>
      <c r="G911" s="8" t="str">
        <f t="shared" si="45"/>
        <v>Nathan</v>
      </c>
      <c r="H911" s="16" t="str">
        <f t="shared" si="44"/>
        <v>Lau</v>
      </c>
      <c r="I911" s="6" t="s">
        <v>1334</v>
      </c>
      <c r="J911" s="24">
        <f t="shared" ca="1" si="42"/>
        <v>14934</v>
      </c>
      <c r="K911" s="21">
        <f t="shared" ca="1" si="43"/>
        <v>120341478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9"/>
    </row>
    <row r="912" spans="1:26" x14ac:dyDescent="0.2">
      <c r="A912" s="5"/>
      <c r="B912" s="6"/>
      <c r="C912" s="32"/>
      <c r="D912" s="6"/>
      <c r="E912" s="6"/>
      <c r="F912" s="6" t="s">
        <v>1335</v>
      </c>
      <c r="G912" s="8" t="str">
        <f t="shared" si="45"/>
        <v>Henry</v>
      </c>
      <c r="H912" s="16" t="str">
        <f t="shared" si="44"/>
        <v>Campos</v>
      </c>
      <c r="I912" s="6" t="s">
        <v>1335</v>
      </c>
      <c r="J912" s="24">
        <f t="shared" ca="1" si="42"/>
        <v>24392</v>
      </c>
      <c r="K912" s="21">
        <f t="shared" ca="1" si="43"/>
        <v>891315053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9"/>
    </row>
    <row r="913" spans="1:26" x14ac:dyDescent="0.2">
      <c r="A913" s="5"/>
      <c r="B913" s="6"/>
      <c r="C913" s="32"/>
      <c r="D913" s="6"/>
      <c r="E913" s="6"/>
      <c r="F913" s="6" t="s">
        <v>1336</v>
      </c>
      <c r="G913" s="8" t="str">
        <f t="shared" si="45"/>
        <v>Connor</v>
      </c>
      <c r="H913" s="16" t="str">
        <f t="shared" si="44"/>
        <v>Bell</v>
      </c>
      <c r="I913" s="6" t="s">
        <v>1336</v>
      </c>
      <c r="J913" s="24">
        <f t="shared" ca="1" si="42"/>
        <v>22987</v>
      </c>
      <c r="K913" s="21">
        <f t="shared" ca="1" si="43"/>
        <v>503771544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9"/>
    </row>
    <row r="914" spans="1:26" x14ac:dyDescent="0.2">
      <c r="A914" s="5"/>
      <c r="B914" s="6"/>
      <c r="C914" s="32"/>
      <c r="D914" s="6"/>
      <c r="E914" s="6"/>
      <c r="F914" s="6" t="s">
        <v>1337</v>
      </c>
      <c r="G914" s="8" t="str">
        <f t="shared" si="45"/>
        <v>Angel</v>
      </c>
      <c r="H914" s="16" t="str">
        <f t="shared" si="44"/>
        <v>Stewart</v>
      </c>
      <c r="I914" s="6" t="s">
        <v>1337</v>
      </c>
      <c r="J914" s="24">
        <f t="shared" ca="1" si="42"/>
        <v>26242</v>
      </c>
      <c r="K914" s="21">
        <f t="shared" ca="1" si="43"/>
        <v>891514500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9"/>
    </row>
    <row r="915" spans="1:26" x14ac:dyDescent="0.2">
      <c r="A915" s="5"/>
      <c r="B915" s="6"/>
      <c r="C915" s="32"/>
      <c r="D915" s="6"/>
      <c r="E915" s="6"/>
      <c r="F915" s="6" t="s">
        <v>1338</v>
      </c>
      <c r="G915" s="8" t="str">
        <f t="shared" si="45"/>
        <v>Landon</v>
      </c>
      <c r="H915" s="16" t="str">
        <f t="shared" si="44"/>
        <v>Brown</v>
      </c>
      <c r="I915" s="6" t="s">
        <v>1338</v>
      </c>
      <c r="J915" s="24">
        <f t="shared" ca="1" si="42"/>
        <v>25696</v>
      </c>
      <c r="K915" s="21">
        <f t="shared" ca="1" si="43"/>
        <v>830277796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9"/>
    </row>
    <row r="916" spans="1:26" x14ac:dyDescent="0.2">
      <c r="A916" s="5"/>
      <c r="B916" s="6"/>
      <c r="C916" s="32"/>
      <c r="D916" s="6"/>
      <c r="E916" s="6"/>
      <c r="F916" s="6" t="s">
        <v>1339</v>
      </c>
      <c r="G916" s="8" t="str">
        <f t="shared" si="45"/>
        <v>Nicholas</v>
      </c>
      <c r="H916" s="16" t="str">
        <f t="shared" si="44"/>
        <v>Rivera</v>
      </c>
      <c r="I916" s="6" t="s">
        <v>1339</v>
      </c>
      <c r="J916" s="24">
        <f t="shared" ca="1" si="42"/>
        <v>25100</v>
      </c>
      <c r="K916" s="21">
        <f t="shared" ca="1" si="43"/>
        <v>520817774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9"/>
    </row>
    <row r="917" spans="1:26" x14ac:dyDescent="0.2">
      <c r="A917" s="5"/>
      <c r="B917" s="6"/>
      <c r="C917" s="32"/>
      <c r="D917" s="6"/>
      <c r="E917" s="6"/>
      <c r="F917" s="6" t="s">
        <v>1340</v>
      </c>
      <c r="G917" s="8" t="str">
        <f t="shared" si="45"/>
        <v>Gabriel</v>
      </c>
      <c r="H917" s="16" t="str">
        <f t="shared" si="44"/>
        <v>Carter</v>
      </c>
      <c r="I917" s="6" t="s">
        <v>1340</v>
      </c>
      <c r="J917" s="24">
        <f t="shared" ca="1" si="42"/>
        <v>25663</v>
      </c>
      <c r="K917" s="21">
        <f t="shared" ca="1" si="43"/>
        <v>720497678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9"/>
    </row>
    <row r="918" spans="1:26" x14ac:dyDescent="0.2">
      <c r="A918" s="5"/>
      <c r="B918" s="6"/>
      <c r="C918" s="32"/>
      <c r="D918" s="6"/>
      <c r="E918" s="6"/>
      <c r="F918" s="6" t="s">
        <v>1341</v>
      </c>
      <c r="G918" s="8" t="str">
        <f t="shared" si="45"/>
        <v>Leilani</v>
      </c>
      <c r="H918" s="16" t="str">
        <f t="shared" si="44"/>
        <v>Baker</v>
      </c>
      <c r="I918" s="6" t="s">
        <v>1341</v>
      </c>
      <c r="J918" s="24">
        <f t="shared" ca="1" si="42"/>
        <v>41605</v>
      </c>
      <c r="K918" s="21">
        <f t="shared" ca="1" si="43"/>
        <v>477956318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9"/>
    </row>
    <row r="919" spans="1:26" x14ac:dyDescent="0.2">
      <c r="A919" s="5"/>
      <c r="B919" s="6"/>
      <c r="C919" s="32"/>
      <c r="D919" s="6"/>
      <c r="E919" s="6"/>
      <c r="F919" s="6" t="s">
        <v>1342</v>
      </c>
      <c r="G919" s="8" t="str">
        <f t="shared" si="45"/>
        <v>Ian</v>
      </c>
      <c r="H919" s="16" t="str">
        <f t="shared" si="44"/>
        <v>Flores</v>
      </c>
      <c r="I919" s="6" t="s">
        <v>1342</v>
      </c>
      <c r="J919" s="24">
        <f t="shared" ca="1" si="42"/>
        <v>19614</v>
      </c>
      <c r="K919" s="21">
        <f t="shared" ca="1" si="43"/>
        <v>592665323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9"/>
    </row>
    <row r="920" spans="1:26" x14ac:dyDescent="0.2">
      <c r="A920" s="5"/>
      <c r="B920" s="6"/>
      <c r="C920" s="32"/>
      <c r="D920" s="6"/>
      <c r="E920" s="6"/>
      <c r="F920" s="6" t="s">
        <v>1343</v>
      </c>
      <c r="G920" s="8" t="str">
        <f t="shared" si="45"/>
        <v>Hudson</v>
      </c>
      <c r="H920" s="16" t="str">
        <f t="shared" si="44"/>
        <v>Thompson</v>
      </c>
      <c r="I920" s="6" t="s">
        <v>1343</v>
      </c>
      <c r="J920" s="24">
        <f t="shared" ca="1" si="42"/>
        <v>22504</v>
      </c>
      <c r="K920" s="21">
        <f t="shared" ca="1" si="43"/>
        <v>834375391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9"/>
    </row>
    <row r="921" spans="1:26" x14ac:dyDescent="0.2">
      <c r="A921" s="5"/>
      <c r="B921" s="6"/>
      <c r="C921" s="32"/>
      <c r="D921" s="6"/>
      <c r="E921" s="6"/>
      <c r="F921" s="6" t="s">
        <v>1344</v>
      </c>
      <c r="G921" s="8" t="str">
        <f t="shared" si="45"/>
        <v>Ian</v>
      </c>
      <c r="H921" s="16" t="str">
        <f t="shared" si="44"/>
        <v>Miller</v>
      </c>
      <c r="I921" s="6" t="s">
        <v>1344</v>
      </c>
      <c r="J921" s="24">
        <f t="shared" ca="1" si="42"/>
        <v>24057</v>
      </c>
      <c r="K921" s="21">
        <f t="shared" ca="1" si="43"/>
        <v>447401360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9"/>
    </row>
    <row r="922" spans="1:26" x14ac:dyDescent="0.2">
      <c r="A922" s="5"/>
      <c r="B922" s="6"/>
      <c r="C922" s="32"/>
      <c r="D922" s="6"/>
      <c r="E922" s="6"/>
      <c r="F922" s="6" t="s">
        <v>1345</v>
      </c>
      <c r="G922" s="8" t="str">
        <f t="shared" si="45"/>
        <v>Harper</v>
      </c>
      <c r="H922" s="16" t="str">
        <f t="shared" si="44"/>
        <v>Chin</v>
      </c>
      <c r="I922" s="6" t="s">
        <v>1345</v>
      </c>
      <c r="J922" s="24">
        <f t="shared" ca="1" si="42"/>
        <v>35272</v>
      </c>
      <c r="K922" s="21">
        <f t="shared" ca="1" si="43"/>
        <v>207176273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9"/>
    </row>
    <row r="923" spans="1:26" x14ac:dyDescent="0.2">
      <c r="A923" s="5"/>
      <c r="B923" s="6"/>
      <c r="C923" s="32"/>
      <c r="D923" s="6"/>
      <c r="E923" s="6"/>
      <c r="F923" s="6" t="s">
        <v>1346</v>
      </c>
      <c r="G923" s="8" t="str">
        <f t="shared" si="45"/>
        <v>Santiago</v>
      </c>
      <c r="H923" s="16" t="str">
        <f t="shared" si="44"/>
        <v>f Brooks</v>
      </c>
      <c r="I923" s="6" t="s">
        <v>1346</v>
      </c>
      <c r="J923" s="24">
        <f t="shared" ca="1" si="42"/>
        <v>26055</v>
      </c>
      <c r="K923" s="21">
        <f t="shared" ca="1" si="43"/>
        <v>528168104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9"/>
    </row>
    <row r="924" spans="1:26" x14ac:dyDescent="0.2">
      <c r="A924" s="5"/>
      <c r="B924" s="6"/>
      <c r="C924" s="32"/>
      <c r="D924" s="6"/>
      <c r="E924" s="6"/>
      <c r="F924" s="6" t="s">
        <v>1347</v>
      </c>
      <c r="G924" s="8" t="str">
        <f t="shared" si="45"/>
        <v>Dylan</v>
      </c>
      <c r="H924" s="16" t="str">
        <f t="shared" si="44"/>
        <v>Dominguez</v>
      </c>
      <c r="I924" s="6" t="s">
        <v>1347</v>
      </c>
      <c r="J924" s="24">
        <f t="shared" ca="1" si="42"/>
        <v>34781</v>
      </c>
      <c r="K924" s="21">
        <f t="shared" ca="1" si="43"/>
        <v>333004572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9"/>
    </row>
    <row r="925" spans="1:26" x14ac:dyDescent="0.2">
      <c r="A925" s="5"/>
      <c r="B925" s="6"/>
      <c r="C925" s="32"/>
      <c r="D925" s="6"/>
      <c r="E925" s="6"/>
      <c r="F925" s="6" t="s">
        <v>1348</v>
      </c>
      <c r="G925" s="8" t="str">
        <f t="shared" si="45"/>
        <v>Everett</v>
      </c>
      <c r="H925" s="16" t="str">
        <f t="shared" si="44"/>
        <v>Lee</v>
      </c>
      <c r="I925" s="6" t="s">
        <v>1348</v>
      </c>
      <c r="J925" s="24">
        <f t="shared" ca="1" si="42"/>
        <v>27254</v>
      </c>
      <c r="K925" s="21">
        <f t="shared" ca="1" si="43"/>
        <v>898351470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9"/>
    </row>
    <row r="926" spans="1:26" x14ac:dyDescent="0.2">
      <c r="A926" s="5"/>
      <c r="B926" s="6"/>
      <c r="C926" s="32"/>
      <c r="D926" s="6"/>
      <c r="E926" s="6"/>
      <c r="F926" s="6" t="s">
        <v>1349</v>
      </c>
      <c r="G926" s="8" t="str">
        <f t="shared" si="45"/>
        <v>Madelyn</v>
      </c>
      <c r="H926" s="16" t="str">
        <f t="shared" si="44"/>
        <v>Mehta</v>
      </c>
      <c r="I926" s="6" t="s">
        <v>1349</v>
      </c>
      <c r="J926" s="24">
        <f t="shared" ca="1" si="42"/>
        <v>5604</v>
      </c>
      <c r="K926" s="21">
        <f t="shared" ca="1" si="43"/>
        <v>405268534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9"/>
    </row>
    <row r="927" spans="1:26" x14ac:dyDescent="0.2">
      <c r="A927" s="5"/>
      <c r="B927" s="6"/>
      <c r="C927" s="32"/>
      <c r="D927" s="6"/>
      <c r="E927" s="6"/>
      <c r="F927" s="6" t="s">
        <v>1350</v>
      </c>
      <c r="G927" s="8" t="str">
        <f t="shared" si="45"/>
        <v>Athena</v>
      </c>
      <c r="H927" s="16" t="str">
        <f t="shared" si="44"/>
        <v>Vasquez</v>
      </c>
      <c r="I927" s="6" t="s">
        <v>1350</v>
      </c>
      <c r="J927" s="24">
        <f t="shared" ca="1" si="42"/>
        <v>33679</v>
      </c>
      <c r="K927" s="21">
        <f t="shared" ca="1" si="43"/>
        <v>316588689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9"/>
    </row>
    <row r="928" spans="1:26" x14ac:dyDescent="0.2">
      <c r="A928" s="5"/>
      <c r="B928" s="6"/>
      <c r="C928" s="32"/>
      <c r="D928" s="6"/>
      <c r="E928" s="6"/>
      <c r="F928" s="6" t="s">
        <v>1351</v>
      </c>
      <c r="G928" s="8" t="str">
        <f t="shared" si="45"/>
        <v>William</v>
      </c>
      <c r="H928" s="16" t="str">
        <f t="shared" si="44"/>
        <v>Watson</v>
      </c>
      <c r="I928" s="6" t="s">
        <v>1351</v>
      </c>
      <c r="J928" s="24">
        <f t="shared" ca="1" si="42"/>
        <v>16187</v>
      </c>
      <c r="K928" s="21">
        <f t="shared" ca="1" si="43"/>
        <v>604500574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9"/>
    </row>
    <row r="929" spans="1:26" x14ac:dyDescent="0.2">
      <c r="A929" s="5"/>
      <c r="B929" s="6"/>
      <c r="C929" s="32"/>
      <c r="D929" s="6"/>
      <c r="E929" s="6"/>
      <c r="F929" s="6" t="s">
        <v>1352</v>
      </c>
      <c r="G929" s="8" t="str">
        <f t="shared" si="45"/>
        <v>Everleigh</v>
      </c>
      <c r="H929" s="16" t="str">
        <f t="shared" si="44"/>
        <v>Nunez</v>
      </c>
      <c r="I929" s="6" t="s">
        <v>1352</v>
      </c>
      <c r="J929" s="24">
        <f t="shared" ca="1" si="42"/>
        <v>44640</v>
      </c>
      <c r="K929" s="21">
        <f t="shared" ca="1" si="43"/>
        <v>369697216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9"/>
    </row>
    <row r="930" spans="1:26" x14ac:dyDescent="0.2">
      <c r="A930" s="5"/>
      <c r="B930" s="6"/>
      <c r="C930" s="32"/>
      <c r="D930" s="6"/>
      <c r="E930" s="6"/>
      <c r="F930" s="6" t="s">
        <v>1353</v>
      </c>
      <c r="G930" s="8" t="str">
        <f t="shared" si="45"/>
        <v>Leo</v>
      </c>
      <c r="H930" s="16" t="str">
        <f t="shared" si="44"/>
        <v>Fernandez</v>
      </c>
      <c r="I930" s="6" t="s">
        <v>1353</v>
      </c>
      <c r="J930" s="24">
        <f t="shared" ca="1" si="42"/>
        <v>28601</v>
      </c>
      <c r="K930" s="21">
        <f t="shared" ca="1" si="43"/>
        <v>348163691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9"/>
    </row>
    <row r="931" spans="1:26" x14ac:dyDescent="0.2">
      <c r="A931" s="5"/>
      <c r="B931" s="6"/>
      <c r="C931" s="32"/>
      <c r="D931" s="6"/>
      <c r="E931" s="6"/>
      <c r="F931" s="6" t="s">
        <v>1354</v>
      </c>
      <c r="G931" s="8" t="str">
        <f t="shared" si="45"/>
        <v>Joshua</v>
      </c>
      <c r="H931" s="16" t="str">
        <f t="shared" si="44"/>
        <v>Lin</v>
      </c>
      <c r="I931" s="6" t="s">
        <v>1354</v>
      </c>
      <c r="J931" s="24">
        <f t="shared" ca="1" si="42"/>
        <v>17571</v>
      </c>
      <c r="K931" s="21">
        <f t="shared" ca="1" si="43"/>
        <v>488795654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9"/>
    </row>
    <row r="932" spans="1:26" x14ac:dyDescent="0.2">
      <c r="A932" s="5"/>
      <c r="B932" s="6"/>
      <c r="C932" s="32"/>
      <c r="D932" s="6"/>
      <c r="E932" s="6"/>
      <c r="F932" s="6" t="s">
        <v>1355</v>
      </c>
      <c r="G932" s="8" t="str">
        <f t="shared" si="45"/>
        <v>Alexander</v>
      </c>
      <c r="H932" s="16" t="str">
        <f t="shared" si="44"/>
        <v>Rivera</v>
      </c>
      <c r="I932" s="6" t="s">
        <v>1355</v>
      </c>
      <c r="J932" s="24">
        <f t="shared" ca="1" si="42"/>
        <v>31216</v>
      </c>
      <c r="K932" s="21">
        <f t="shared" ca="1" si="43"/>
        <v>193239431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9"/>
    </row>
    <row r="933" spans="1:26" x14ac:dyDescent="0.2">
      <c r="A933" s="5"/>
      <c r="B933" s="6"/>
      <c r="C933" s="32"/>
      <c r="D933" s="6"/>
      <c r="E933" s="6"/>
      <c r="F933" s="6" t="s">
        <v>1356</v>
      </c>
      <c r="G933" s="8" t="str">
        <f t="shared" si="45"/>
        <v>David</v>
      </c>
      <c r="H933" s="16" t="str">
        <f t="shared" si="44"/>
        <v>Desai</v>
      </c>
      <c r="I933" s="6" t="s">
        <v>1356</v>
      </c>
      <c r="J933" s="24">
        <f t="shared" ca="1" si="42"/>
        <v>21198</v>
      </c>
      <c r="K933" s="21">
        <f t="shared" ca="1" si="43"/>
        <v>316882321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9"/>
    </row>
    <row r="934" spans="1:26" x14ac:dyDescent="0.2">
      <c r="A934" s="5"/>
      <c r="B934" s="6"/>
      <c r="C934" s="32"/>
      <c r="D934" s="6"/>
      <c r="E934" s="6"/>
      <c r="F934" s="6" t="s">
        <v>1357</v>
      </c>
      <c r="G934" s="8" t="str">
        <f t="shared" si="45"/>
        <v>Aubrey</v>
      </c>
      <c r="H934" s="16" t="str">
        <f t="shared" si="44"/>
        <v>Yoon</v>
      </c>
      <c r="I934" s="6" t="s">
        <v>1357</v>
      </c>
      <c r="J934" s="24">
        <f t="shared" ca="1" si="42"/>
        <v>35994</v>
      </c>
      <c r="K934" s="21">
        <f t="shared" ca="1" si="43"/>
        <v>339052664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9"/>
    </row>
    <row r="935" spans="1:26" x14ac:dyDescent="0.2">
      <c r="A935" s="5"/>
      <c r="B935" s="6"/>
      <c r="C935" s="32"/>
      <c r="D935" s="6"/>
      <c r="E935" s="6"/>
      <c r="F935" s="6" t="s">
        <v>1358</v>
      </c>
      <c r="G935" s="8" t="str">
        <f t="shared" si="45"/>
        <v>Grayson</v>
      </c>
      <c r="H935" s="16" t="str">
        <f t="shared" si="44"/>
        <v>Brown</v>
      </c>
      <c r="I935" s="6" t="s">
        <v>1358</v>
      </c>
      <c r="J935" s="24">
        <f t="shared" ca="1" si="42"/>
        <v>42254</v>
      </c>
      <c r="K935" s="21">
        <f t="shared" ca="1" si="43"/>
        <v>972568140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9"/>
    </row>
    <row r="936" spans="1:26" x14ac:dyDescent="0.2">
      <c r="A936" s="5"/>
      <c r="B936" s="6"/>
      <c r="C936" s="32"/>
      <c r="D936" s="6"/>
      <c r="E936" s="6"/>
      <c r="F936" s="6" t="s">
        <v>1359</v>
      </c>
      <c r="G936" s="8" t="str">
        <f t="shared" si="45"/>
        <v>Noah</v>
      </c>
      <c r="H936" s="16" t="str">
        <f t="shared" si="44"/>
        <v>Chen</v>
      </c>
      <c r="I936" s="6" t="s">
        <v>1359</v>
      </c>
      <c r="J936" s="24">
        <f t="shared" ca="1" si="42"/>
        <v>8815</v>
      </c>
      <c r="K936" s="21">
        <f t="shared" ca="1" si="43"/>
        <v>986081190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9"/>
    </row>
    <row r="937" spans="1:26" x14ac:dyDescent="0.2">
      <c r="A937" s="5"/>
      <c r="B937" s="6"/>
      <c r="C937" s="32"/>
      <c r="D937" s="6"/>
      <c r="E937" s="6"/>
      <c r="F937" s="6" t="s">
        <v>1360</v>
      </c>
      <c r="G937" s="8" t="str">
        <f t="shared" si="45"/>
        <v>Ella</v>
      </c>
      <c r="H937" s="16" t="str">
        <f t="shared" si="44"/>
        <v>Nguyen</v>
      </c>
      <c r="I937" s="6" t="s">
        <v>1360</v>
      </c>
      <c r="J937" s="24">
        <f t="shared" ca="1" si="42"/>
        <v>9600</v>
      </c>
      <c r="K937" s="21">
        <f t="shared" ca="1" si="43"/>
        <v>620331372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9"/>
    </row>
    <row r="938" spans="1:26" x14ac:dyDescent="0.2">
      <c r="A938" s="5"/>
      <c r="B938" s="6"/>
      <c r="C938" s="32"/>
      <c r="D938" s="6"/>
      <c r="E938" s="6"/>
      <c r="F938" s="6" t="s">
        <v>1361</v>
      </c>
      <c r="G938" s="8" t="str">
        <f t="shared" si="45"/>
        <v>Athena</v>
      </c>
      <c r="H938" s="16" t="str">
        <f t="shared" si="44"/>
        <v>Jordan</v>
      </c>
      <c r="I938" s="6" t="s">
        <v>1361</v>
      </c>
      <c r="J938" s="24">
        <f t="shared" ca="1" si="42"/>
        <v>39338</v>
      </c>
      <c r="K938" s="21">
        <f t="shared" ca="1" si="43"/>
        <v>963208819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9"/>
    </row>
    <row r="939" spans="1:26" x14ac:dyDescent="0.2">
      <c r="A939" s="5"/>
      <c r="B939" s="6"/>
      <c r="C939" s="32"/>
      <c r="D939" s="6"/>
      <c r="E939" s="6"/>
      <c r="F939" s="6" t="s">
        <v>1362</v>
      </c>
      <c r="G939" s="8" t="str">
        <f t="shared" si="45"/>
        <v>Adrian</v>
      </c>
      <c r="H939" s="16" t="str">
        <f t="shared" si="44"/>
        <v>Ruiz</v>
      </c>
      <c r="I939" s="6" t="s">
        <v>1362</v>
      </c>
      <c r="J939" s="24">
        <f t="shared" ca="1" si="42"/>
        <v>43048</v>
      </c>
      <c r="K939" s="21">
        <f t="shared" ca="1" si="43"/>
        <v>611023126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9"/>
    </row>
    <row r="940" spans="1:26" x14ac:dyDescent="0.2">
      <c r="A940" s="5"/>
      <c r="B940" s="6"/>
      <c r="C940" s="32"/>
      <c r="D940" s="6"/>
      <c r="E940" s="6"/>
      <c r="F940" s="6" t="s">
        <v>1363</v>
      </c>
      <c r="G940" s="8" t="str">
        <f t="shared" si="45"/>
        <v>Zoe</v>
      </c>
      <c r="H940" s="16" t="str">
        <f t="shared" si="44"/>
        <v>Sanchez</v>
      </c>
      <c r="I940" s="6" t="s">
        <v>1363</v>
      </c>
      <c r="J940" s="24">
        <f t="shared" ca="1" si="42"/>
        <v>25744</v>
      </c>
      <c r="K940" s="21">
        <f t="shared" ca="1" si="43"/>
        <v>508815313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9"/>
    </row>
    <row r="941" spans="1:26" x14ac:dyDescent="0.2">
      <c r="A941" s="5"/>
      <c r="B941" s="6"/>
      <c r="C941" s="32"/>
      <c r="D941" s="6"/>
      <c r="E941" s="6"/>
      <c r="F941" s="6" t="s">
        <v>1364</v>
      </c>
      <c r="G941" s="8" t="str">
        <f t="shared" si="45"/>
        <v>Jameson</v>
      </c>
      <c r="H941" s="16" t="str">
        <f t="shared" si="44"/>
        <v>Chen</v>
      </c>
      <c r="I941" s="6" t="s">
        <v>1364</v>
      </c>
      <c r="J941" s="24">
        <f t="shared" ca="1" si="42"/>
        <v>12587</v>
      </c>
      <c r="K941" s="21">
        <f t="shared" ca="1" si="43"/>
        <v>213010155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9"/>
    </row>
    <row r="942" spans="1:26" x14ac:dyDescent="0.2">
      <c r="A942" s="5"/>
      <c r="B942" s="6"/>
      <c r="C942" s="32"/>
      <c r="D942" s="6"/>
      <c r="E942" s="6"/>
      <c r="F942" s="6" t="s">
        <v>1365</v>
      </c>
      <c r="G942" s="8" t="str">
        <f t="shared" si="45"/>
        <v>Liliana</v>
      </c>
      <c r="H942" s="16" t="str">
        <f t="shared" si="44"/>
        <v>Soto</v>
      </c>
      <c r="I942" s="6" t="s">
        <v>1365</v>
      </c>
      <c r="J942" s="24">
        <f t="shared" ca="1" si="42"/>
        <v>7050</v>
      </c>
      <c r="K942" s="21">
        <f t="shared" ca="1" si="43"/>
        <v>417777708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9"/>
    </row>
    <row r="943" spans="1:26" x14ac:dyDescent="0.2">
      <c r="A943" s="5"/>
      <c r="B943" s="6"/>
      <c r="C943" s="32"/>
      <c r="D943" s="6"/>
      <c r="E943" s="6"/>
      <c r="F943" s="6" t="s">
        <v>1366</v>
      </c>
      <c r="G943" s="8" t="str">
        <f t="shared" si="45"/>
        <v>Lincoln</v>
      </c>
      <c r="H943" s="16" t="str">
        <f t="shared" si="44"/>
        <v>Reyes</v>
      </c>
      <c r="I943" s="6" t="s">
        <v>1366</v>
      </c>
      <c r="J943" s="24">
        <f t="shared" ca="1" si="42"/>
        <v>40471</v>
      </c>
      <c r="K943" s="21">
        <f t="shared" ca="1" si="43"/>
        <v>951443743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9"/>
    </row>
    <row r="944" spans="1:26" x14ac:dyDescent="0.2">
      <c r="A944" s="5"/>
      <c r="B944" s="6"/>
      <c r="C944" s="32"/>
      <c r="D944" s="6"/>
      <c r="E944" s="6"/>
      <c r="F944" s="6" t="s">
        <v>1367</v>
      </c>
      <c r="G944" s="8" t="str">
        <f t="shared" si="45"/>
        <v>Grayson</v>
      </c>
      <c r="H944" s="16" t="str">
        <f t="shared" si="44"/>
        <v>Soto</v>
      </c>
      <c r="I944" s="6" t="s">
        <v>1367</v>
      </c>
      <c r="J944" s="24">
        <f t="shared" ca="1" si="42"/>
        <v>33973</v>
      </c>
      <c r="K944" s="21">
        <f t="shared" ca="1" si="43"/>
        <v>734658529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9"/>
    </row>
    <row r="945" spans="1:26" x14ac:dyDescent="0.2">
      <c r="A945" s="5"/>
      <c r="B945" s="6"/>
      <c r="C945" s="32"/>
      <c r="D945" s="6"/>
      <c r="E945" s="6"/>
      <c r="F945" s="6" t="s">
        <v>1368</v>
      </c>
      <c r="G945" s="8" t="str">
        <f t="shared" si="45"/>
        <v>Julia</v>
      </c>
      <c r="H945" s="16" t="str">
        <f t="shared" si="44"/>
        <v>Morris</v>
      </c>
      <c r="I945" s="6" t="s">
        <v>1368</v>
      </c>
      <c r="J945" s="24">
        <f t="shared" ca="1" si="42"/>
        <v>30231</v>
      </c>
      <c r="K945" s="21">
        <f t="shared" ca="1" si="43"/>
        <v>326714148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9"/>
    </row>
    <row r="946" spans="1:26" x14ac:dyDescent="0.2">
      <c r="A946" s="5"/>
      <c r="B946" s="6"/>
      <c r="C946" s="32"/>
      <c r="D946" s="6"/>
      <c r="E946" s="6"/>
      <c r="F946" s="6" t="s">
        <v>1369</v>
      </c>
      <c r="G946" s="8" t="str">
        <f t="shared" si="45"/>
        <v>Ava</v>
      </c>
      <c r="H946" s="16" t="str">
        <f t="shared" si="44"/>
        <v>Ortiz</v>
      </c>
      <c r="I946" s="6" t="s">
        <v>1369</v>
      </c>
      <c r="J946" s="24">
        <f t="shared" ca="1" si="42"/>
        <v>5036</v>
      </c>
      <c r="K946" s="21">
        <f t="shared" ca="1" si="43"/>
        <v>194481102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9"/>
    </row>
    <row r="947" spans="1:26" x14ac:dyDescent="0.2">
      <c r="A947" s="5"/>
      <c r="B947" s="6"/>
      <c r="C947" s="32"/>
      <c r="D947" s="6"/>
      <c r="E947" s="6"/>
      <c r="F947" s="6" t="s">
        <v>1370</v>
      </c>
      <c r="G947" s="8" t="str">
        <f t="shared" si="45"/>
        <v>Carson</v>
      </c>
      <c r="H947" s="16" t="str">
        <f t="shared" si="44"/>
        <v>Chau</v>
      </c>
      <c r="I947" s="6" t="s">
        <v>1370</v>
      </c>
      <c r="J947" s="24">
        <f t="shared" ca="1" si="42"/>
        <v>4693</v>
      </c>
      <c r="K947" s="21">
        <f t="shared" ca="1" si="43"/>
        <v>894066189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9"/>
    </row>
    <row r="948" spans="1:26" x14ac:dyDescent="0.2">
      <c r="A948" s="5"/>
      <c r="B948" s="6"/>
      <c r="C948" s="32"/>
      <c r="D948" s="6"/>
      <c r="E948" s="6"/>
      <c r="F948" s="6" t="s">
        <v>1371</v>
      </c>
      <c r="G948" s="8" t="str">
        <f t="shared" si="45"/>
        <v>Lillian</v>
      </c>
      <c r="H948" s="16" t="str">
        <f t="shared" si="44"/>
        <v>Chen</v>
      </c>
      <c r="I948" s="6" t="s">
        <v>1371</v>
      </c>
      <c r="J948" s="24">
        <f t="shared" ca="1" si="42"/>
        <v>42717</v>
      </c>
      <c r="K948" s="21">
        <f t="shared" ca="1" si="43"/>
        <v>795996531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9"/>
    </row>
    <row r="949" spans="1:26" x14ac:dyDescent="0.2">
      <c r="A949" s="5"/>
      <c r="B949" s="6"/>
      <c r="C949" s="32"/>
      <c r="D949" s="6"/>
      <c r="E949" s="6"/>
      <c r="F949" s="6" t="s">
        <v>1372</v>
      </c>
      <c r="G949" s="8" t="str">
        <f t="shared" si="45"/>
        <v>Josiah</v>
      </c>
      <c r="H949" s="16" t="str">
        <f t="shared" si="44"/>
        <v>Lewis</v>
      </c>
      <c r="I949" s="6" t="s">
        <v>1372</v>
      </c>
      <c r="J949" s="24">
        <f t="shared" ca="1" si="42"/>
        <v>37192</v>
      </c>
      <c r="K949" s="21">
        <f t="shared" ca="1" si="43"/>
        <v>278064219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9"/>
    </row>
    <row r="950" spans="1:26" x14ac:dyDescent="0.2">
      <c r="A950" s="5"/>
      <c r="B950" s="6"/>
      <c r="C950" s="32"/>
      <c r="D950" s="6"/>
      <c r="E950" s="6"/>
      <c r="F950" s="6" t="s">
        <v>1373</v>
      </c>
      <c r="G950" s="8" t="str">
        <f t="shared" si="45"/>
        <v>Claire</v>
      </c>
      <c r="H950" s="16" t="str">
        <f t="shared" si="44"/>
        <v>Jones</v>
      </c>
      <c r="I950" s="6" t="s">
        <v>1373</v>
      </c>
      <c r="J950" s="24">
        <f t="shared" ca="1" si="42"/>
        <v>39752</v>
      </c>
      <c r="K950" s="21">
        <f t="shared" ca="1" si="43"/>
        <v>809924372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9"/>
    </row>
    <row r="951" spans="1:26" x14ac:dyDescent="0.2">
      <c r="A951" s="5"/>
      <c r="B951" s="6"/>
      <c r="C951" s="32"/>
      <c r="D951" s="6"/>
      <c r="E951" s="6"/>
      <c r="F951" s="6" t="s">
        <v>1374</v>
      </c>
      <c r="G951" s="8" t="str">
        <f t="shared" si="45"/>
        <v>Jeremiah</v>
      </c>
      <c r="H951" s="16" t="str">
        <f t="shared" si="44"/>
        <v>Lu</v>
      </c>
      <c r="I951" s="6" t="s">
        <v>1374</v>
      </c>
      <c r="J951" s="24">
        <f t="shared" ca="1" si="42"/>
        <v>25659</v>
      </c>
      <c r="K951" s="21">
        <f t="shared" ca="1" si="43"/>
        <v>778738299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9"/>
    </row>
    <row r="952" spans="1:26" x14ac:dyDescent="0.2">
      <c r="A952" s="5"/>
      <c r="B952" s="6"/>
      <c r="C952" s="32"/>
      <c r="D952" s="6"/>
      <c r="E952" s="6"/>
      <c r="F952" s="6" t="s">
        <v>1375</v>
      </c>
      <c r="G952" s="8" t="str">
        <f t="shared" si="45"/>
        <v>Nova</v>
      </c>
      <c r="H952" s="16" t="str">
        <f t="shared" si="44"/>
        <v>Hill</v>
      </c>
      <c r="I952" s="6" t="s">
        <v>1375</v>
      </c>
      <c r="J952" s="24">
        <f t="shared" ca="1" si="42"/>
        <v>30235</v>
      </c>
      <c r="K952" s="21">
        <f t="shared" ca="1" si="43"/>
        <v>839069689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9"/>
    </row>
    <row r="953" spans="1:26" x14ac:dyDescent="0.2">
      <c r="A953" s="5"/>
      <c r="B953" s="6"/>
      <c r="C953" s="32"/>
      <c r="D953" s="6"/>
      <c r="E953" s="6"/>
      <c r="F953" s="6" t="s">
        <v>1376</v>
      </c>
      <c r="G953" s="8" t="str">
        <f t="shared" si="45"/>
        <v>Peyton</v>
      </c>
      <c r="H953" s="16" t="str">
        <f t="shared" si="44"/>
        <v>Cruz</v>
      </c>
      <c r="I953" s="6" t="s">
        <v>1376</v>
      </c>
      <c r="J953" s="24">
        <f t="shared" ca="1" si="42"/>
        <v>26106</v>
      </c>
      <c r="K953" s="21">
        <f t="shared" ca="1" si="43"/>
        <v>240141964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9"/>
    </row>
    <row r="954" spans="1:26" x14ac:dyDescent="0.2">
      <c r="A954" s="5"/>
      <c r="B954" s="6"/>
      <c r="C954" s="32"/>
      <c r="D954" s="6"/>
      <c r="E954" s="6"/>
      <c r="F954" s="6" t="s">
        <v>1377</v>
      </c>
      <c r="G954" s="8" t="str">
        <f t="shared" si="45"/>
        <v>Naomi</v>
      </c>
      <c r="H954" s="16" t="str">
        <f t="shared" si="44"/>
        <v>Zhao</v>
      </c>
      <c r="I954" s="6" t="s">
        <v>1377</v>
      </c>
      <c r="J954" s="24">
        <f t="shared" ca="1" si="42"/>
        <v>19624</v>
      </c>
      <c r="K954" s="21">
        <f t="shared" ca="1" si="43"/>
        <v>108528789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9"/>
    </row>
    <row r="955" spans="1:26" x14ac:dyDescent="0.2">
      <c r="A955" s="5"/>
      <c r="B955" s="6"/>
      <c r="C955" s="32"/>
      <c r="D955" s="6"/>
      <c r="E955" s="6"/>
      <c r="F955" s="6" t="s">
        <v>1378</v>
      </c>
      <c r="G955" s="8" t="str">
        <f t="shared" si="45"/>
        <v>Rylee</v>
      </c>
      <c r="H955" s="16" t="str">
        <f t="shared" si="44"/>
        <v>Bui</v>
      </c>
      <c r="I955" s="6" t="s">
        <v>1378</v>
      </c>
      <c r="J955" s="24">
        <f t="shared" ca="1" si="42"/>
        <v>19937</v>
      </c>
      <c r="K955" s="21">
        <f t="shared" ca="1" si="43"/>
        <v>712948431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9"/>
    </row>
    <row r="956" spans="1:26" x14ac:dyDescent="0.2">
      <c r="A956" s="5"/>
      <c r="B956" s="6"/>
      <c r="C956" s="32"/>
      <c r="D956" s="6"/>
      <c r="E956" s="6"/>
      <c r="F956" s="6" t="s">
        <v>1379</v>
      </c>
      <c r="G956" s="8" t="str">
        <f t="shared" si="45"/>
        <v>Andrew</v>
      </c>
      <c r="H956" s="16" t="str">
        <f t="shared" si="44"/>
        <v>Reed</v>
      </c>
      <c r="I956" s="6" t="s">
        <v>1379</v>
      </c>
      <c r="J956" s="24">
        <f t="shared" ca="1" si="42"/>
        <v>14228</v>
      </c>
      <c r="K956" s="21">
        <f t="shared" ca="1" si="43"/>
        <v>718507485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9"/>
    </row>
    <row r="957" spans="1:26" x14ac:dyDescent="0.2">
      <c r="A957" s="5"/>
      <c r="B957" s="6"/>
      <c r="C957" s="32"/>
      <c r="D957" s="6"/>
      <c r="E957" s="6"/>
      <c r="F957" s="6" t="s">
        <v>1380</v>
      </c>
      <c r="G957" s="8" t="str">
        <f t="shared" si="45"/>
        <v>Brooklyn</v>
      </c>
      <c r="H957" s="16" t="str">
        <f t="shared" si="44"/>
        <v>Collins</v>
      </c>
      <c r="I957" s="6" t="s">
        <v>1380</v>
      </c>
      <c r="J957" s="24">
        <f t="shared" ca="1" si="42"/>
        <v>44773</v>
      </c>
      <c r="K957" s="21">
        <f t="shared" ca="1" si="43"/>
        <v>670421498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9"/>
    </row>
    <row r="958" spans="1:26" x14ac:dyDescent="0.2">
      <c r="A958" s="5"/>
      <c r="B958" s="6"/>
      <c r="C958" s="32"/>
      <c r="D958" s="6"/>
      <c r="E958" s="6"/>
      <c r="F958" s="6" t="s">
        <v>1381</v>
      </c>
      <c r="G958" s="8" t="str">
        <f t="shared" si="45"/>
        <v>John</v>
      </c>
      <c r="H958" s="16" t="str">
        <f t="shared" si="44"/>
        <v>Jung</v>
      </c>
      <c r="I958" s="6" t="s">
        <v>1381</v>
      </c>
      <c r="J958" s="24">
        <f t="shared" ca="1" si="42"/>
        <v>5405</v>
      </c>
      <c r="K958" s="21">
        <f t="shared" ca="1" si="43"/>
        <v>357349570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9"/>
    </row>
    <row r="959" spans="1:26" x14ac:dyDescent="0.2">
      <c r="A959" s="5"/>
      <c r="B959" s="6"/>
      <c r="C959" s="32"/>
      <c r="D959" s="6"/>
      <c r="E959" s="6"/>
      <c r="F959" s="6" t="s">
        <v>1382</v>
      </c>
      <c r="G959" s="8" t="str">
        <f t="shared" si="45"/>
        <v>Samantha</v>
      </c>
      <c r="H959" s="16" t="str">
        <f t="shared" si="44"/>
        <v>Aguilar</v>
      </c>
      <c r="I959" s="6" t="s">
        <v>1382</v>
      </c>
      <c r="J959" s="24">
        <f t="shared" ca="1" si="42"/>
        <v>37493</v>
      </c>
      <c r="K959" s="21">
        <f t="shared" ca="1" si="43"/>
        <v>792444026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9"/>
    </row>
    <row r="960" spans="1:26" x14ac:dyDescent="0.2">
      <c r="A960" s="5"/>
      <c r="B960" s="6"/>
      <c r="C960" s="32"/>
      <c r="D960" s="6"/>
      <c r="E960" s="6"/>
      <c r="F960" s="6" t="s">
        <v>1383</v>
      </c>
      <c r="G960" s="8" t="str">
        <f t="shared" si="45"/>
        <v>Madeline</v>
      </c>
      <c r="H960" s="16" t="str">
        <f t="shared" si="44"/>
        <v>Acosta</v>
      </c>
      <c r="I960" s="6" t="s">
        <v>1383</v>
      </c>
      <c r="J960" s="24">
        <f t="shared" ca="1" si="42"/>
        <v>41556</v>
      </c>
      <c r="K960" s="21">
        <f t="shared" ca="1" si="43"/>
        <v>290109138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9"/>
    </row>
    <row r="961" spans="1:26" x14ac:dyDescent="0.2">
      <c r="A961" s="5"/>
      <c r="B961" s="6"/>
      <c r="C961" s="32"/>
      <c r="D961" s="6"/>
      <c r="E961" s="6"/>
      <c r="F961" s="6" t="s">
        <v>1384</v>
      </c>
      <c r="G961" s="8" t="str">
        <f t="shared" si="45"/>
        <v>Ethan</v>
      </c>
      <c r="H961" s="16" t="str">
        <f t="shared" si="44"/>
        <v>Joseph</v>
      </c>
      <c r="I961" s="6" t="s">
        <v>1384</v>
      </c>
      <c r="J961" s="24">
        <f t="shared" ca="1" si="42"/>
        <v>22550</v>
      </c>
      <c r="K961" s="21">
        <f t="shared" ca="1" si="43"/>
        <v>866476494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9"/>
    </row>
    <row r="962" spans="1:26" x14ac:dyDescent="0.2">
      <c r="A962" s="5"/>
      <c r="B962" s="6"/>
      <c r="C962" s="32"/>
      <c r="D962" s="6"/>
      <c r="E962" s="6"/>
      <c r="F962" s="6" t="s">
        <v>1151</v>
      </c>
      <c r="G962" s="8" t="str">
        <f t="shared" si="45"/>
        <v>Miles</v>
      </c>
      <c r="H962" s="16" t="str">
        <f t="shared" si="44"/>
        <v>Mehta</v>
      </c>
      <c r="I962" s="6" t="s">
        <v>1151</v>
      </c>
      <c r="J962" s="24">
        <f t="shared" ca="1" si="42"/>
        <v>3681</v>
      </c>
      <c r="K962" s="21">
        <f t="shared" ca="1" si="43"/>
        <v>219351094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9"/>
    </row>
    <row r="963" spans="1:26" x14ac:dyDescent="0.2">
      <c r="A963" s="5"/>
      <c r="B963" s="6"/>
      <c r="C963" s="32"/>
      <c r="D963" s="6"/>
      <c r="E963" s="6"/>
      <c r="F963" s="6" t="s">
        <v>1385</v>
      </c>
      <c r="G963" s="8" t="str">
        <f t="shared" si="45"/>
        <v>Joshua</v>
      </c>
      <c r="H963" s="16" t="str">
        <f t="shared" si="44"/>
        <v>Juarez</v>
      </c>
      <c r="I963" s="6" t="s">
        <v>1385</v>
      </c>
      <c r="J963" s="24">
        <f t="shared" ref="J963:J1026" ca="1" si="46">RANDBETWEEN($C$2,$D$2)</f>
        <v>7242</v>
      </c>
      <c r="K963" s="21">
        <f t="shared" ref="K963:K1026" ca="1" si="47">_xlfn.FLOOR.MATH(RAND()*(999999999-100000000)+100000000)</f>
        <v>761161253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9"/>
    </row>
    <row r="964" spans="1:26" x14ac:dyDescent="0.2">
      <c r="A964" s="5"/>
      <c r="B964" s="6"/>
      <c r="C964" s="32"/>
      <c r="D964" s="6"/>
      <c r="E964" s="6"/>
      <c r="F964" s="6" t="s">
        <v>1386</v>
      </c>
      <c r="G964" s="8" t="str">
        <f t="shared" si="45"/>
        <v>Matthew</v>
      </c>
      <c r="H964" s="16" t="str">
        <f t="shared" si="44"/>
        <v>Howard</v>
      </c>
      <c r="I964" s="6" t="s">
        <v>1386</v>
      </c>
      <c r="J964" s="24">
        <f t="shared" ca="1" si="46"/>
        <v>6479</v>
      </c>
      <c r="K964" s="21">
        <f t="shared" ca="1" si="47"/>
        <v>831036980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9"/>
    </row>
    <row r="965" spans="1:26" x14ac:dyDescent="0.2">
      <c r="A965" s="5"/>
      <c r="B965" s="6"/>
      <c r="C965" s="32"/>
      <c r="D965" s="6"/>
      <c r="E965" s="6"/>
      <c r="F965" s="6" t="s">
        <v>1387</v>
      </c>
      <c r="G965" s="8" t="str">
        <f t="shared" si="45"/>
        <v>Jade</v>
      </c>
      <c r="H965" s="16" t="str">
        <f t="shared" ref="H965:H1028" si="48">RIGHT(F965,LEN(F965)-FIND(" ",F965,LEN(F965)-LEN(SUBSTITUTE(F965," ",""))))</f>
        <v>Figueroa</v>
      </c>
      <c r="I965" s="6" t="s">
        <v>1387</v>
      </c>
      <c r="J965" s="24">
        <f t="shared" ca="1" si="46"/>
        <v>23848</v>
      </c>
      <c r="K965" s="21">
        <f t="shared" ca="1" si="47"/>
        <v>837733529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9"/>
    </row>
    <row r="966" spans="1:26" x14ac:dyDescent="0.2">
      <c r="A966" s="5"/>
      <c r="B966" s="6"/>
      <c r="C966" s="32"/>
      <c r="D966" s="6"/>
      <c r="E966" s="6"/>
      <c r="F966" s="6" t="s">
        <v>1388</v>
      </c>
      <c r="G966" s="8" t="str">
        <f t="shared" ref="G966:G1029" si="49">LEFT(F966,FIND(" ",F966)-1)</f>
        <v>Everett</v>
      </c>
      <c r="H966" s="16" t="str">
        <f t="shared" si="48"/>
        <v>Morales</v>
      </c>
      <c r="I966" s="6" t="s">
        <v>1388</v>
      </c>
      <c r="J966" s="24">
        <f t="shared" ca="1" si="46"/>
        <v>11826</v>
      </c>
      <c r="K966" s="21">
        <f t="shared" ca="1" si="47"/>
        <v>851554931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9"/>
    </row>
    <row r="967" spans="1:26" x14ac:dyDescent="0.2">
      <c r="A967" s="5"/>
      <c r="B967" s="6"/>
      <c r="C967" s="32"/>
      <c r="D967" s="6"/>
      <c r="E967" s="6"/>
      <c r="F967" s="6" t="s">
        <v>1389</v>
      </c>
      <c r="G967" s="8" t="str">
        <f t="shared" si="49"/>
        <v>Genesis</v>
      </c>
      <c r="H967" s="16" t="str">
        <f t="shared" si="48"/>
        <v>Hunter</v>
      </c>
      <c r="I967" s="6" t="s">
        <v>1389</v>
      </c>
      <c r="J967" s="24">
        <f t="shared" ca="1" si="46"/>
        <v>34384</v>
      </c>
      <c r="K967" s="21">
        <f t="shared" ca="1" si="47"/>
        <v>740418883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9"/>
    </row>
    <row r="968" spans="1:26" x14ac:dyDescent="0.2">
      <c r="A968" s="5"/>
      <c r="B968" s="6"/>
      <c r="C968" s="32"/>
      <c r="D968" s="6"/>
      <c r="E968" s="6"/>
      <c r="F968" s="6" t="s">
        <v>1390</v>
      </c>
      <c r="G968" s="8" t="str">
        <f t="shared" si="49"/>
        <v>Henry</v>
      </c>
      <c r="H968" s="16" t="str">
        <f t="shared" si="48"/>
        <v>Figueroa</v>
      </c>
      <c r="I968" s="6" t="s">
        <v>1390</v>
      </c>
      <c r="J968" s="24">
        <f t="shared" ca="1" si="46"/>
        <v>36010</v>
      </c>
      <c r="K968" s="21">
        <f t="shared" ca="1" si="47"/>
        <v>258831931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9"/>
    </row>
    <row r="969" spans="1:26" x14ac:dyDescent="0.2">
      <c r="A969" s="5"/>
      <c r="B969" s="6"/>
      <c r="C969" s="32"/>
      <c r="D969" s="6"/>
      <c r="E969" s="6"/>
      <c r="F969" s="6" t="s">
        <v>1391</v>
      </c>
      <c r="G969" s="8" t="str">
        <f t="shared" si="49"/>
        <v>Nicholas</v>
      </c>
      <c r="H969" s="16" t="str">
        <f t="shared" si="48"/>
        <v>Song</v>
      </c>
      <c r="I969" s="6" t="s">
        <v>1391</v>
      </c>
      <c r="J969" s="24">
        <f t="shared" ca="1" si="46"/>
        <v>44971</v>
      </c>
      <c r="K969" s="21">
        <f t="shared" ca="1" si="47"/>
        <v>153114638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9"/>
    </row>
    <row r="970" spans="1:26" x14ac:dyDescent="0.2">
      <c r="A970" s="5"/>
      <c r="B970" s="6"/>
      <c r="C970" s="32"/>
      <c r="D970" s="6"/>
      <c r="E970" s="6"/>
      <c r="F970" s="6" t="s">
        <v>1392</v>
      </c>
      <c r="G970" s="8" t="str">
        <f t="shared" si="49"/>
        <v>Jack</v>
      </c>
      <c r="H970" s="16" t="str">
        <f t="shared" si="48"/>
        <v>Alexander</v>
      </c>
      <c r="I970" s="6" t="s">
        <v>1392</v>
      </c>
      <c r="J970" s="24">
        <f t="shared" ca="1" si="46"/>
        <v>35544</v>
      </c>
      <c r="K970" s="21">
        <f t="shared" ca="1" si="47"/>
        <v>586930238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9"/>
    </row>
    <row r="971" spans="1:26" x14ac:dyDescent="0.2">
      <c r="A971" s="5"/>
      <c r="B971" s="6"/>
      <c r="C971" s="32"/>
      <c r="D971" s="6"/>
      <c r="E971" s="6"/>
      <c r="F971" s="6" t="s">
        <v>1393</v>
      </c>
      <c r="G971" s="8" t="str">
        <f t="shared" si="49"/>
        <v>Jameson</v>
      </c>
      <c r="H971" s="16" t="str">
        <f t="shared" si="48"/>
        <v>Foster</v>
      </c>
      <c r="I971" s="6" t="s">
        <v>1393</v>
      </c>
      <c r="J971" s="24">
        <f t="shared" ca="1" si="46"/>
        <v>39077</v>
      </c>
      <c r="K971" s="21">
        <f t="shared" ca="1" si="47"/>
        <v>485114251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9"/>
    </row>
    <row r="972" spans="1:26" x14ac:dyDescent="0.2">
      <c r="A972" s="5"/>
      <c r="B972" s="6"/>
      <c r="C972" s="32"/>
      <c r="D972" s="6"/>
      <c r="E972" s="6"/>
      <c r="F972" s="6" t="s">
        <v>1394</v>
      </c>
      <c r="G972" s="8" t="str">
        <f t="shared" si="49"/>
        <v>Leonardo</v>
      </c>
      <c r="H972" s="16" t="str">
        <f t="shared" si="48"/>
        <v>Lo</v>
      </c>
      <c r="I972" s="6" t="s">
        <v>1394</v>
      </c>
      <c r="J972" s="24">
        <f t="shared" ca="1" si="46"/>
        <v>8870</v>
      </c>
      <c r="K972" s="21">
        <f t="shared" ca="1" si="47"/>
        <v>610673897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9"/>
    </row>
    <row r="973" spans="1:26" x14ac:dyDescent="0.2">
      <c r="A973" s="5"/>
      <c r="B973" s="6"/>
      <c r="C973" s="32"/>
      <c r="D973" s="6"/>
      <c r="E973" s="6"/>
      <c r="F973" s="6" t="s">
        <v>1395</v>
      </c>
      <c r="G973" s="8" t="str">
        <f t="shared" si="49"/>
        <v>Ella</v>
      </c>
      <c r="H973" s="16" t="str">
        <f t="shared" si="48"/>
        <v>Huang</v>
      </c>
      <c r="I973" s="6" t="s">
        <v>1395</v>
      </c>
      <c r="J973" s="24">
        <f t="shared" ca="1" si="46"/>
        <v>21721</v>
      </c>
      <c r="K973" s="21">
        <f t="shared" ca="1" si="47"/>
        <v>153367780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9"/>
    </row>
    <row r="974" spans="1:26" x14ac:dyDescent="0.2">
      <c r="A974" s="5"/>
      <c r="B974" s="6"/>
      <c r="C974" s="32"/>
      <c r="D974" s="6"/>
      <c r="E974" s="6"/>
      <c r="F974" s="6" t="s">
        <v>1396</v>
      </c>
      <c r="G974" s="8" t="str">
        <f t="shared" si="49"/>
        <v>Liam</v>
      </c>
      <c r="H974" s="16" t="str">
        <f t="shared" si="48"/>
        <v>Jordan</v>
      </c>
      <c r="I974" s="6" t="s">
        <v>1396</v>
      </c>
      <c r="J974" s="24">
        <f t="shared" ca="1" si="46"/>
        <v>41472</v>
      </c>
      <c r="K974" s="21">
        <f t="shared" ca="1" si="47"/>
        <v>638378687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9"/>
    </row>
    <row r="975" spans="1:26" x14ac:dyDescent="0.2">
      <c r="A975" s="5"/>
      <c r="B975" s="6"/>
      <c r="C975" s="32"/>
      <c r="D975" s="6"/>
      <c r="E975" s="6"/>
      <c r="F975" s="6" t="s">
        <v>1397</v>
      </c>
      <c r="G975" s="8" t="str">
        <f t="shared" si="49"/>
        <v>Isaac</v>
      </c>
      <c r="H975" s="16" t="str">
        <f t="shared" si="48"/>
        <v>Woods</v>
      </c>
      <c r="I975" s="6" t="s">
        <v>1397</v>
      </c>
      <c r="J975" s="24">
        <f t="shared" ca="1" si="46"/>
        <v>10703</v>
      </c>
      <c r="K975" s="21">
        <f t="shared" ca="1" si="47"/>
        <v>150244498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9"/>
    </row>
    <row r="976" spans="1:26" x14ac:dyDescent="0.2">
      <c r="A976" s="5"/>
      <c r="B976" s="6"/>
      <c r="C976" s="32"/>
      <c r="D976" s="6"/>
      <c r="E976" s="6"/>
      <c r="F976" s="6" t="s">
        <v>1398</v>
      </c>
      <c r="G976" s="8" t="str">
        <f t="shared" si="49"/>
        <v>Luke</v>
      </c>
      <c r="H976" s="16" t="str">
        <f t="shared" si="48"/>
        <v>Wilson</v>
      </c>
      <c r="I976" s="6" t="s">
        <v>1398</v>
      </c>
      <c r="J976" s="24">
        <f t="shared" ca="1" si="46"/>
        <v>14885</v>
      </c>
      <c r="K976" s="21">
        <f t="shared" ca="1" si="47"/>
        <v>630102736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9"/>
    </row>
    <row r="977" spans="1:26" x14ac:dyDescent="0.2">
      <c r="A977" s="5"/>
      <c r="B977" s="6"/>
      <c r="C977" s="32"/>
      <c r="D977" s="6"/>
      <c r="E977" s="6"/>
      <c r="F977" s="6" t="s">
        <v>1399</v>
      </c>
      <c r="G977" s="8" t="str">
        <f t="shared" si="49"/>
        <v>Lyla</v>
      </c>
      <c r="H977" s="16" t="str">
        <f t="shared" si="48"/>
        <v>Alvarez</v>
      </c>
      <c r="I977" s="6" t="s">
        <v>1399</v>
      </c>
      <c r="J977" s="24">
        <f t="shared" ca="1" si="46"/>
        <v>29857</v>
      </c>
      <c r="K977" s="21">
        <f t="shared" ca="1" si="47"/>
        <v>554511793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9"/>
    </row>
    <row r="978" spans="1:26" x14ac:dyDescent="0.2">
      <c r="A978" s="5"/>
      <c r="B978" s="6"/>
      <c r="C978" s="32"/>
      <c r="D978" s="6"/>
      <c r="E978" s="6"/>
      <c r="F978" s="6" t="s">
        <v>1400</v>
      </c>
      <c r="G978" s="8" t="str">
        <f t="shared" si="49"/>
        <v>Caleb</v>
      </c>
      <c r="H978" s="16" t="str">
        <f t="shared" si="48"/>
        <v>Flores</v>
      </c>
      <c r="I978" s="6" t="s">
        <v>1400</v>
      </c>
      <c r="J978" s="24">
        <f t="shared" ca="1" si="46"/>
        <v>40532</v>
      </c>
      <c r="K978" s="21">
        <f t="shared" ca="1" si="47"/>
        <v>285273602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9"/>
    </row>
    <row r="979" spans="1:26" x14ac:dyDescent="0.2">
      <c r="A979" s="5"/>
      <c r="B979" s="6"/>
      <c r="C979" s="32"/>
      <c r="D979" s="6"/>
      <c r="E979" s="6"/>
      <c r="F979" s="6" t="s">
        <v>1401</v>
      </c>
      <c r="G979" s="8" t="str">
        <f t="shared" si="49"/>
        <v>Angel</v>
      </c>
      <c r="H979" s="16" t="str">
        <f t="shared" si="48"/>
        <v>Lin</v>
      </c>
      <c r="I979" s="6" t="s">
        <v>1401</v>
      </c>
      <c r="J979" s="24">
        <f t="shared" ca="1" si="46"/>
        <v>36015</v>
      </c>
      <c r="K979" s="21">
        <f t="shared" ca="1" si="47"/>
        <v>634763884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9"/>
    </row>
    <row r="980" spans="1:26" x14ac:dyDescent="0.2">
      <c r="A980" s="5"/>
      <c r="B980" s="6"/>
      <c r="C980" s="32"/>
      <c r="D980" s="6"/>
      <c r="E980" s="6"/>
      <c r="F980" s="6" t="s">
        <v>1402</v>
      </c>
      <c r="G980" s="8" t="str">
        <f t="shared" si="49"/>
        <v>Easton</v>
      </c>
      <c r="H980" s="16" t="str">
        <f t="shared" si="48"/>
        <v>Moore</v>
      </c>
      <c r="I980" s="6" t="s">
        <v>1402</v>
      </c>
      <c r="J980" s="24">
        <f t="shared" ca="1" si="46"/>
        <v>7755</v>
      </c>
      <c r="K980" s="21">
        <f t="shared" ca="1" si="47"/>
        <v>281514982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9"/>
    </row>
    <row r="981" spans="1:26" x14ac:dyDescent="0.2">
      <c r="A981" s="5"/>
      <c r="B981" s="6"/>
      <c r="C981" s="32"/>
      <c r="D981" s="6"/>
      <c r="E981" s="6"/>
      <c r="F981" s="6" t="s">
        <v>1403</v>
      </c>
      <c r="G981" s="8" t="str">
        <f t="shared" si="49"/>
        <v>Kinsley</v>
      </c>
      <c r="H981" s="16" t="str">
        <f t="shared" si="48"/>
        <v>Collins</v>
      </c>
      <c r="I981" s="6" t="s">
        <v>1403</v>
      </c>
      <c r="J981" s="24">
        <f t="shared" ca="1" si="46"/>
        <v>9680</v>
      </c>
      <c r="K981" s="21">
        <f t="shared" ca="1" si="47"/>
        <v>270354525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9"/>
    </row>
    <row r="982" spans="1:26" x14ac:dyDescent="0.2">
      <c r="A982" s="5"/>
      <c r="B982" s="6"/>
      <c r="C982" s="32"/>
      <c r="D982" s="6"/>
      <c r="E982" s="6"/>
      <c r="F982" s="6" t="s">
        <v>1404</v>
      </c>
      <c r="G982" s="8" t="str">
        <f t="shared" si="49"/>
        <v>Brooklyn</v>
      </c>
      <c r="H982" s="16" t="str">
        <f t="shared" si="48"/>
        <v>Salazar</v>
      </c>
      <c r="I982" s="6" t="s">
        <v>1404</v>
      </c>
      <c r="J982" s="24">
        <f t="shared" ca="1" si="46"/>
        <v>3916</v>
      </c>
      <c r="K982" s="21">
        <f t="shared" ca="1" si="47"/>
        <v>220986197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9"/>
    </row>
    <row r="983" spans="1:26" x14ac:dyDescent="0.2">
      <c r="A983" s="5"/>
      <c r="B983" s="6"/>
      <c r="C983" s="32"/>
      <c r="D983" s="6"/>
      <c r="E983" s="6"/>
      <c r="F983" s="6" t="s">
        <v>1405</v>
      </c>
      <c r="G983" s="8" t="str">
        <f t="shared" si="49"/>
        <v>Scarlett</v>
      </c>
      <c r="H983" s="16" t="str">
        <f t="shared" si="48"/>
        <v>Jenkins</v>
      </c>
      <c r="I983" s="6" t="s">
        <v>1405</v>
      </c>
      <c r="J983" s="24">
        <f t="shared" ca="1" si="46"/>
        <v>8675</v>
      </c>
      <c r="K983" s="21">
        <f t="shared" ca="1" si="47"/>
        <v>329319716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9"/>
    </row>
    <row r="984" spans="1:26" x14ac:dyDescent="0.2">
      <c r="A984" s="5"/>
      <c r="B984" s="6"/>
      <c r="C984" s="32"/>
      <c r="D984" s="6"/>
      <c r="E984" s="6"/>
      <c r="F984" s="6" t="s">
        <v>1406</v>
      </c>
      <c r="G984" s="8" t="str">
        <f t="shared" si="49"/>
        <v>Melody</v>
      </c>
      <c r="H984" s="16" t="str">
        <f t="shared" si="48"/>
        <v>Chin</v>
      </c>
      <c r="I984" s="6" t="s">
        <v>1406</v>
      </c>
      <c r="J984" s="24">
        <f t="shared" ca="1" si="46"/>
        <v>29460</v>
      </c>
      <c r="K984" s="21">
        <f t="shared" ca="1" si="47"/>
        <v>714990111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9"/>
    </row>
    <row r="985" spans="1:26" x14ac:dyDescent="0.2">
      <c r="A985" s="5"/>
      <c r="B985" s="6"/>
      <c r="C985" s="32"/>
      <c r="D985" s="6"/>
      <c r="E985" s="6"/>
      <c r="F985" s="6" t="s">
        <v>1407</v>
      </c>
      <c r="G985" s="8" t="str">
        <f t="shared" si="49"/>
        <v>Eloise</v>
      </c>
      <c r="H985" s="16" t="str">
        <f t="shared" si="48"/>
        <v>Alexander</v>
      </c>
      <c r="I985" s="6" t="s">
        <v>1407</v>
      </c>
      <c r="J985" s="24">
        <f t="shared" ca="1" si="46"/>
        <v>29007</v>
      </c>
      <c r="K985" s="21">
        <f t="shared" ca="1" si="47"/>
        <v>761147161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9"/>
    </row>
    <row r="986" spans="1:26" x14ac:dyDescent="0.2">
      <c r="A986" s="5"/>
      <c r="B986" s="6"/>
      <c r="C986" s="32"/>
      <c r="D986" s="6"/>
      <c r="E986" s="6"/>
      <c r="F986" s="6" t="s">
        <v>1408</v>
      </c>
      <c r="G986" s="8" t="str">
        <f t="shared" si="49"/>
        <v>Carter</v>
      </c>
      <c r="H986" s="16" t="str">
        <f t="shared" si="48"/>
        <v>Turner</v>
      </c>
      <c r="I986" s="6" t="s">
        <v>1408</v>
      </c>
      <c r="J986" s="24">
        <f t="shared" ca="1" si="46"/>
        <v>8812</v>
      </c>
      <c r="K986" s="21">
        <f t="shared" ca="1" si="47"/>
        <v>401930801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9"/>
    </row>
    <row r="987" spans="1:26" x14ac:dyDescent="0.2">
      <c r="A987" s="5"/>
      <c r="B987" s="6"/>
      <c r="C987" s="32"/>
      <c r="D987" s="6"/>
      <c r="E987" s="6"/>
      <c r="F987" s="6" t="s">
        <v>1409</v>
      </c>
      <c r="G987" s="8" t="str">
        <f t="shared" si="49"/>
        <v>Andrew</v>
      </c>
      <c r="H987" s="16" t="str">
        <f t="shared" si="48"/>
        <v>Ma</v>
      </c>
      <c r="I987" s="6" t="s">
        <v>1409</v>
      </c>
      <c r="J987" s="24">
        <f t="shared" ca="1" si="46"/>
        <v>43191</v>
      </c>
      <c r="K987" s="21">
        <f t="shared" ca="1" si="47"/>
        <v>739698819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9"/>
    </row>
    <row r="988" spans="1:26" x14ac:dyDescent="0.2">
      <c r="A988" s="5"/>
      <c r="B988" s="6"/>
      <c r="C988" s="32"/>
      <c r="D988" s="6"/>
      <c r="E988" s="6"/>
      <c r="F988" s="6" t="s">
        <v>1410</v>
      </c>
      <c r="G988" s="8" t="str">
        <f t="shared" si="49"/>
        <v>Hailey</v>
      </c>
      <c r="H988" s="16" t="str">
        <f t="shared" si="48"/>
        <v>Xi</v>
      </c>
      <c r="I988" s="6" t="s">
        <v>1410</v>
      </c>
      <c r="J988" s="24">
        <f t="shared" ca="1" si="46"/>
        <v>16185</v>
      </c>
      <c r="K988" s="21">
        <f t="shared" ca="1" si="47"/>
        <v>204004253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9"/>
    </row>
    <row r="989" spans="1:26" x14ac:dyDescent="0.2">
      <c r="A989" s="5"/>
      <c r="B989" s="6"/>
      <c r="C989" s="32"/>
      <c r="D989" s="6"/>
      <c r="E989" s="6"/>
      <c r="F989" s="6" t="s">
        <v>1411</v>
      </c>
      <c r="G989" s="8" t="str">
        <f t="shared" si="49"/>
        <v>Aiden</v>
      </c>
      <c r="H989" s="16" t="str">
        <f t="shared" si="48"/>
        <v>Le</v>
      </c>
      <c r="I989" s="6" t="s">
        <v>1411</v>
      </c>
      <c r="J989" s="24">
        <f t="shared" ca="1" si="46"/>
        <v>40542</v>
      </c>
      <c r="K989" s="21">
        <f t="shared" ca="1" si="47"/>
        <v>802185195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9"/>
    </row>
    <row r="990" spans="1:26" x14ac:dyDescent="0.2">
      <c r="A990" s="5"/>
      <c r="B990" s="6"/>
      <c r="C990" s="32"/>
      <c r="D990" s="6"/>
      <c r="E990" s="6"/>
      <c r="F990" s="6" t="s">
        <v>1412</v>
      </c>
      <c r="G990" s="8" t="str">
        <f t="shared" si="49"/>
        <v>Christopher</v>
      </c>
      <c r="H990" s="16" t="str">
        <f t="shared" si="48"/>
        <v>Lim</v>
      </c>
      <c r="I990" s="6" t="s">
        <v>1412</v>
      </c>
      <c r="J990" s="24">
        <f t="shared" ca="1" si="46"/>
        <v>33880</v>
      </c>
      <c r="K990" s="21">
        <f t="shared" ca="1" si="47"/>
        <v>332058712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9"/>
    </row>
    <row r="991" spans="1:26" x14ac:dyDescent="0.2">
      <c r="A991" s="5"/>
      <c r="B991" s="6"/>
      <c r="C991" s="32"/>
      <c r="D991" s="6"/>
      <c r="E991" s="6"/>
      <c r="F991" s="6" t="s">
        <v>1413</v>
      </c>
      <c r="G991" s="8" t="str">
        <f t="shared" si="49"/>
        <v>James</v>
      </c>
      <c r="H991" s="16" t="str">
        <f t="shared" si="48"/>
        <v>Castillo</v>
      </c>
      <c r="I991" s="6" t="s">
        <v>1413</v>
      </c>
      <c r="J991" s="24">
        <f t="shared" ca="1" si="46"/>
        <v>27771</v>
      </c>
      <c r="K991" s="21">
        <f t="shared" ca="1" si="47"/>
        <v>605513599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9"/>
    </row>
    <row r="992" spans="1:26" x14ac:dyDescent="0.2">
      <c r="A992" s="5"/>
      <c r="B992" s="6"/>
      <c r="C992" s="32"/>
      <c r="D992" s="6"/>
      <c r="E992" s="6"/>
      <c r="F992" s="6" t="s">
        <v>1414</v>
      </c>
      <c r="G992" s="8" t="str">
        <f t="shared" si="49"/>
        <v>Greyson</v>
      </c>
      <c r="H992" s="16" t="str">
        <f t="shared" si="48"/>
        <v>Dang</v>
      </c>
      <c r="I992" s="6" t="s">
        <v>1414</v>
      </c>
      <c r="J992" s="24">
        <f t="shared" ca="1" si="46"/>
        <v>16983</v>
      </c>
      <c r="K992" s="21">
        <f t="shared" ca="1" si="47"/>
        <v>160886169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9"/>
    </row>
    <row r="993" spans="1:26" x14ac:dyDescent="0.2">
      <c r="A993" s="5"/>
      <c r="B993" s="6"/>
      <c r="C993" s="32"/>
      <c r="D993" s="6"/>
      <c r="E993" s="6"/>
      <c r="F993" s="6" t="s">
        <v>1415</v>
      </c>
      <c r="G993" s="8" t="str">
        <f t="shared" si="49"/>
        <v>Hannah</v>
      </c>
      <c r="H993" s="16" t="str">
        <f t="shared" si="48"/>
        <v>King</v>
      </c>
      <c r="I993" s="6" t="s">
        <v>1415</v>
      </c>
      <c r="J993" s="24">
        <f t="shared" ca="1" si="46"/>
        <v>19572</v>
      </c>
      <c r="K993" s="21">
        <f t="shared" ca="1" si="47"/>
        <v>577036896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9"/>
    </row>
    <row r="994" spans="1:26" x14ac:dyDescent="0.2">
      <c r="A994" s="5"/>
      <c r="B994" s="6"/>
      <c r="C994" s="32"/>
      <c r="D994" s="6"/>
      <c r="E994" s="6"/>
      <c r="F994" s="6" t="s">
        <v>1416</v>
      </c>
      <c r="G994" s="8" t="str">
        <f t="shared" si="49"/>
        <v>Wesley</v>
      </c>
      <c r="H994" s="16" t="str">
        <f t="shared" si="48"/>
        <v>Dominguez</v>
      </c>
      <c r="I994" s="6" t="s">
        <v>1416</v>
      </c>
      <c r="J994" s="24">
        <f t="shared" ca="1" si="46"/>
        <v>11132</v>
      </c>
      <c r="K994" s="21">
        <f t="shared" ca="1" si="47"/>
        <v>191339531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9"/>
    </row>
    <row r="995" spans="1:26" x14ac:dyDescent="0.2">
      <c r="A995" s="5"/>
      <c r="B995" s="6"/>
      <c r="C995" s="32"/>
      <c r="D995" s="6"/>
      <c r="E995" s="6"/>
      <c r="F995" s="6" t="s">
        <v>1417</v>
      </c>
      <c r="G995" s="8" t="str">
        <f t="shared" si="49"/>
        <v>Dominic</v>
      </c>
      <c r="H995" s="16" t="str">
        <f t="shared" si="48"/>
        <v>Hu</v>
      </c>
      <c r="I995" s="6" t="s">
        <v>1417</v>
      </c>
      <c r="J995" s="24">
        <f t="shared" ca="1" si="46"/>
        <v>40585</v>
      </c>
      <c r="K995" s="21">
        <f t="shared" ca="1" si="47"/>
        <v>298730572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9"/>
    </row>
    <row r="996" spans="1:26" x14ac:dyDescent="0.2">
      <c r="A996" s="5"/>
      <c r="B996" s="6"/>
      <c r="C996" s="32"/>
      <c r="D996" s="6"/>
      <c r="E996" s="6"/>
      <c r="F996" s="6" t="s">
        <v>1418</v>
      </c>
      <c r="G996" s="8" t="str">
        <f t="shared" si="49"/>
        <v>Nora</v>
      </c>
      <c r="H996" s="16" t="str">
        <f t="shared" si="48"/>
        <v>Park</v>
      </c>
      <c r="I996" s="6" t="s">
        <v>1418</v>
      </c>
      <c r="J996" s="24">
        <f t="shared" ca="1" si="46"/>
        <v>22697</v>
      </c>
      <c r="K996" s="21">
        <f t="shared" ca="1" si="47"/>
        <v>334212626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9"/>
    </row>
    <row r="997" spans="1:26" x14ac:dyDescent="0.2">
      <c r="A997" s="5"/>
      <c r="B997" s="6"/>
      <c r="C997" s="32"/>
      <c r="D997" s="6"/>
      <c r="E997" s="6"/>
      <c r="F997" s="6" t="s">
        <v>1419</v>
      </c>
      <c r="G997" s="8" t="str">
        <f t="shared" si="49"/>
        <v>Audrey</v>
      </c>
      <c r="H997" s="16" t="str">
        <f t="shared" si="48"/>
        <v>Hwang</v>
      </c>
      <c r="I997" s="6" t="s">
        <v>1419</v>
      </c>
      <c r="J997" s="24">
        <f t="shared" ca="1" si="46"/>
        <v>28337</v>
      </c>
      <c r="K997" s="21">
        <f t="shared" ca="1" si="47"/>
        <v>103044176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9"/>
    </row>
    <row r="998" spans="1:26" x14ac:dyDescent="0.2">
      <c r="A998" s="5"/>
      <c r="B998" s="6"/>
      <c r="C998" s="32"/>
      <c r="D998" s="6"/>
      <c r="E998" s="6"/>
      <c r="F998" s="6" t="s">
        <v>1420</v>
      </c>
      <c r="G998" s="8" t="str">
        <f t="shared" si="49"/>
        <v>Ella</v>
      </c>
      <c r="H998" s="16" t="str">
        <f t="shared" si="48"/>
        <v>Jenkins</v>
      </c>
      <c r="I998" s="6" t="s">
        <v>1420</v>
      </c>
      <c r="J998" s="24">
        <f t="shared" ca="1" si="46"/>
        <v>5438</v>
      </c>
      <c r="K998" s="21">
        <f t="shared" ca="1" si="47"/>
        <v>995551372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9"/>
    </row>
    <row r="999" spans="1:26" x14ac:dyDescent="0.2">
      <c r="A999" s="5"/>
      <c r="B999" s="6"/>
      <c r="C999" s="32"/>
      <c r="D999" s="6"/>
      <c r="E999" s="6"/>
      <c r="F999" s="6" t="s">
        <v>1421</v>
      </c>
      <c r="G999" s="8" t="str">
        <f t="shared" si="49"/>
        <v>Peyton</v>
      </c>
      <c r="H999" s="16" t="str">
        <f t="shared" si="48"/>
        <v>Owens</v>
      </c>
      <c r="I999" s="6" t="s">
        <v>1421</v>
      </c>
      <c r="J999" s="24">
        <f t="shared" ca="1" si="46"/>
        <v>26917</v>
      </c>
      <c r="K999" s="21">
        <f t="shared" ca="1" si="47"/>
        <v>290306843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9"/>
    </row>
    <row r="1000" spans="1:26" x14ac:dyDescent="0.2">
      <c r="A1000" s="11"/>
      <c r="B1000" s="12"/>
      <c r="C1000" s="32"/>
      <c r="D1000" s="12"/>
      <c r="E1000" s="12"/>
      <c r="F1000" s="6" t="s">
        <v>1422</v>
      </c>
      <c r="G1000" s="8" t="str">
        <f t="shared" si="49"/>
        <v>Alice</v>
      </c>
      <c r="H1000" s="16" t="str">
        <f t="shared" si="48"/>
        <v>Lopez</v>
      </c>
      <c r="I1000" s="6" t="s">
        <v>1422</v>
      </c>
      <c r="J1000" s="24">
        <f t="shared" ca="1" si="46"/>
        <v>6975</v>
      </c>
      <c r="K1000" s="21">
        <f t="shared" ca="1" si="47"/>
        <v>505852673</v>
      </c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  <row r="1001" spans="1:26" x14ac:dyDescent="0.2">
      <c r="C1001" s="32"/>
      <c r="F1001" s="6" t="s">
        <v>1423</v>
      </c>
      <c r="G1001" s="8" t="str">
        <f t="shared" si="49"/>
        <v>Dominic</v>
      </c>
      <c r="H1001" s="16" t="str">
        <f t="shared" si="48"/>
        <v>Le</v>
      </c>
      <c r="I1001" s="6" t="s">
        <v>1423</v>
      </c>
      <c r="J1001" s="24">
        <f t="shared" ca="1" si="46"/>
        <v>12674</v>
      </c>
      <c r="K1001" s="21">
        <f t="shared" ca="1" si="47"/>
        <v>410053766</v>
      </c>
    </row>
    <row r="1002" spans="1:26" x14ac:dyDescent="0.2">
      <c r="C1002" s="32"/>
      <c r="F1002" s="6" t="s">
        <v>1424</v>
      </c>
      <c r="G1002" s="8" t="str">
        <f t="shared" si="49"/>
        <v>Ezra</v>
      </c>
      <c r="H1002" s="16" t="str">
        <f t="shared" si="48"/>
        <v>Ortiz</v>
      </c>
      <c r="I1002" s="6" t="s">
        <v>1424</v>
      </c>
      <c r="J1002" s="24">
        <f t="shared" ca="1" si="46"/>
        <v>6020</v>
      </c>
      <c r="K1002" s="21">
        <f t="shared" ca="1" si="47"/>
        <v>706403455</v>
      </c>
    </row>
    <row r="1003" spans="1:26" x14ac:dyDescent="0.2">
      <c r="C1003" s="32"/>
      <c r="F1003" s="6" t="s">
        <v>1425</v>
      </c>
      <c r="G1003" s="8" t="str">
        <f t="shared" si="49"/>
        <v>Grayson</v>
      </c>
      <c r="H1003" s="16" t="str">
        <f t="shared" si="48"/>
        <v>Luu</v>
      </c>
      <c r="I1003" s="6" t="s">
        <v>1425</v>
      </c>
      <c r="J1003" s="24">
        <f t="shared" ca="1" si="46"/>
        <v>44381</v>
      </c>
      <c r="K1003" s="21">
        <f t="shared" ca="1" si="47"/>
        <v>695103049</v>
      </c>
    </row>
    <row r="1004" spans="1:26" x14ac:dyDescent="0.2">
      <c r="C1004" s="32"/>
      <c r="F1004" s="6" t="s">
        <v>1426</v>
      </c>
      <c r="G1004" s="8" t="str">
        <f t="shared" si="49"/>
        <v>Brooks</v>
      </c>
      <c r="H1004" s="16" t="str">
        <f t="shared" si="48"/>
        <v>Stewart</v>
      </c>
      <c r="I1004" s="6" t="s">
        <v>1426</v>
      </c>
      <c r="J1004" s="24">
        <f t="shared" ca="1" si="46"/>
        <v>23781</v>
      </c>
      <c r="K1004" s="21">
        <f t="shared" ca="1" si="47"/>
        <v>973995100</v>
      </c>
    </row>
    <row r="1005" spans="1:26" x14ac:dyDescent="0.2">
      <c r="C1005" s="32"/>
      <c r="F1005" s="6" t="s">
        <v>1427</v>
      </c>
      <c r="G1005" s="8" t="str">
        <f t="shared" si="49"/>
        <v>Naomi</v>
      </c>
      <c r="H1005" s="16" t="str">
        <f t="shared" si="48"/>
        <v>Xi</v>
      </c>
      <c r="I1005" s="6" t="s">
        <v>1427</v>
      </c>
      <c r="J1005" s="24">
        <f t="shared" ca="1" si="46"/>
        <v>8109</v>
      </c>
      <c r="K1005" s="21">
        <f t="shared" ca="1" si="47"/>
        <v>639489178</v>
      </c>
    </row>
    <row r="1006" spans="1:26" x14ac:dyDescent="0.2">
      <c r="C1006" s="32"/>
      <c r="F1006" s="6" t="s">
        <v>1428</v>
      </c>
      <c r="G1006" s="8" t="str">
        <f t="shared" si="49"/>
        <v>Silas</v>
      </c>
      <c r="H1006" s="16" t="str">
        <f t="shared" si="48"/>
        <v>Estrada</v>
      </c>
      <c r="I1006" s="6" t="s">
        <v>1428</v>
      </c>
      <c r="J1006" s="24">
        <f t="shared" ca="1" si="46"/>
        <v>39576</v>
      </c>
      <c r="K1006" s="21">
        <f t="shared" ca="1" si="47"/>
        <v>216345891</v>
      </c>
    </row>
    <row r="1007" spans="1:26" x14ac:dyDescent="0.2">
      <c r="C1007" s="32"/>
      <c r="F1007" s="6" t="s">
        <v>1429</v>
      </c>
      <c r="G1007" s="8" t="str">
        <f t="shared" si="49"/>
        <v>Skylar</v>
      </c>
      <c r="H1007" s="16" t="str">
        <f t="shared" si="48"/>
        <v>Ayala</v>
      </c>
      <c r="I1007" s="6" t="s">
        <v>1429</v>
      </c>
      <c r="J1007" s="24">
        <f t="shared" ca="1" si="46"/>
        <v>6894</v>
      </c>
      <c r="K1007" s="21">
        <f t="shared" ca="1" si="47"/>
        <v>198899333</v>
      </c>
    </row>
    <row r="1008" spans="1:26" x14ac:dyDescent="0.2">
      <c r="C1008" s="32"/>
      <c r="F1008" s="6" t="s">
        <v>1430</v>
      </c>
      <c r="G1008" s="8" t="str">
        <f t="shared" si="49"/>
        <v>Lydia</v>
      </c>
      <c r="H1008" s="16" t="str">
        <f t="shared" si="48"/>
        <v>Huynh</v>
      </c>
      <c r="I1008" s="6" t="s">
        <v>1430</v>
      </c>
      <c r="J1008" s="24">
        <f t="shared" ca="1" si="46"/>
        <v>14578</v>
      </c>
      <c r="K1008" s="21">
        <f t="shared" ca="1" si="47"/>
        <v>591735286</v>
      </c>
    </row>
    <row r="1009" spans="3:11" x14ac:dyDescent="0.2">
      <c r="C1009" s="32"/>
      <c r="F1009" s="6" t="s">
        <v>1431</v>
      </c>
      <c r="G1009" s="8" t="str">
        <f t="shared" si="49"/>
        <v>Hazel</v>
      </c>
      <c r="H1009" s="16" t="str">
        <f t="shared" si="48"/>
        <v>Cortez</v>
      </c>
      <c r="I1009" s="6" t="s">
        <v>1431</v>
      </c>
      <c r="J1009" s="24">
        <f t="shared" ca="1" si="46"/>
        <v>12126</v>
      </c>
      <c r="K1009" s="21">
        <f t="shared" ca="1" si="47"/>
        <v>916916206</v>
      </c>
    </row>
    <row r="1010" spans="3:11" x14ac:dyDescent="0.2">
      <c r="C1010" s="32"/>
      <c r="F1010" s="6" t="s">
        <v>1432</v>
      </c>
      <c r="G1010" s="8" t="str">
        <f t="shared" si="49"/>
        <v>Everleigh</v>
      </c>
      <c r="H1010" s="16" t="str">
        <f t="shared" si="48"/>
        <v>Adams</v>
      </c>
      <c r="I1010" s="6" t="s">
        <v>1432</v>
      </c>
      <c r="J1010" s="24">
        <f t="shared" ca="1" si="46"/>
        <v>32673</v>
      </c>
      <c r="K1010" s="21">
        <f t="shared" ca="1" si="47"/>
        <v>612854554</v>
      </c>
    </row>
    <row r="1011" spans="3:11" x14ac:dyDescent="0.2">
      <c r="C1011" s="32"/>
      <c r="F1011" s="6" t="s">
        <v>1433</v>
      </c>
      <c r="G1011" s="8" t="str">
        <f t="shared" si="49"/>
        <v>Layla</v>
      </c>
      <c r="H1011" s="16" t="str">
        <f t="shared" si="48"/>
        <v>Salazar</v>
      </c>
      <c r="I1011" s="6" t="s">
        <v>1433</v>
      </c>
      <c r="J1011" s="24">
        <f t="shared" ca="1" si="46"/>
        <v>30058</v>
      </c>
      <c r="K1011" s="21">
        <f t="shared" ca="1" si="47"/>
        <v>745562916</v>
      </c>
    </row>
    <row r="1012" spans="3:11" x14ac:dyDescent="0.2">
      <c r="C1012" s="32"/>
      <c r="F1012" s="6" t="s">
        <v>1434</v>
      </c>
      <c r="G1012" s="8" t="str">
        <f t="shared" si="49"/>
        <v>Willow</v>
      </c>
      <c r="H1012" s="16" t="str">
        <f t="shared" si="48"/>
        <v>Chen</v>
      </c>
      <c r="I1012" s="6" t="s">
        <v>1434</v>
      </c>
      <c r="J1012" s="24">
        <f t="shared" ca="1" si="46"/>
        <v>34034</v>
      </c>
      <c r="K1012" s="21">
        <f t="shared" ca="1" si="47"/>
        <v>358953426</v>
      </c>
    </row>
    <row r="1013" spans="3:11" x14ac:dyDescent="0.2">
      <c r="C1013" s="32"/>
      <c r="F1013" s="6" t="s">
        <v>1435</v>
      </c>
      <c r="G1013" s="8" t="str">
        <f t="shared" si="49"/>
        <v>Penelope</v>
      </c>
      <c r="H1013" s="16" t="str">
        <f t="shared" si="48"/>
        <v>Griffin</v>
      </c>
      <c r="I1013" s="6" t="s">
        <v>1435</v>
      </c>
      <c r="J1013" s="24">
        <f t="shared" ca="1" si="46"/>
        <v>30132</v>
      </c>
      <c r="K1013" s="21">
        <f t="shared" ca="1" si="47"/>
        <v>430537640</v>
      </c>
    </row>
    <row r="1014" spans="3:11" x14ac:dyDescent="0.2">
      <c r="C1014" s="32"/>
      <c r="F1014" s="6" t="s">
        <v>1436</v>
      </c>
      <c r="G1014" s="8" t="str">
        <f t="shared" si="49"/>
        <v>Lillian</v>
      </c>
      <c r="H1014" s="16" t="str">
        <f t="shared" si="48"/>
        <v>Romero</v>
      </c>
      <c r="I1014" s="6" t="s">
        <v>1436</v>
      </c>
      <c r="J1014" s="24">
        <f t="shared" ca="1" si="46"/>
        <v>34885</v>
      </c>
      <c r="K1014" s="21">
        <f t="shared" ca="1" si="47"/>
        <v>482720292</v>
      </c>
    </row>
    <row r="1015" spans="3:11" x14ac:dyDescent="0.2">
      <c r="C1015" s="32"/>
      <c r="F1015" s="6" t="s">
        <v>1437</v>
      </c>
      <c r="G1015" s="8" t="str">
        <f t="shared" si="49"/>
        <v>Stella</v>
      </c>
      <c r="H1015" s="16" t="str">
        <f t="shared" si="48"/>
        <v>Wu</v>
      </c>
      <c r="I1015" s="6" t="s">
        <v>1437</v>
      </c>
      <c r="J1015" s="24">
        <f t="shared" ca="1" si="46"/>
        <v>21980</v>
      </c>
      <c r="K1015" s="21">
        <f t="shared" ca="1" si="47"/>
        <v>478882489</v>
      </c>
    </row>
    <row r="1016" spans="3:11" x14ac:dyDescent="0.2">
      <c r="C1016" s="32"/>
      <c r="F1016" s="6" t="s">
        <v>1438</v>
      </c>
      <c r="G1016" s="8" t="str">
        <f t="shared" si="49"/>
        <v>Parker</v>
      </c>
      <c r="H1016" s="16" t="str">
        <f t="shared" si="48"/>
        <v>Vang</v>
      </c>
      <c r="I1016" s="6" t="s">
        <v>1438</v>
      </c>
      <c r="J1016" s="24">
        <f t="shared" ca="1" si="46"/>
        <v>31890</v>
      </c>
      <c r="K1016" s="21">
        <f t="shared" ca="1" si="47"/>
        <v>868666680</v>
      </c>
    </row>
    <row r="1017" spans="3:11" x14ac:dyDescent="0.2">
      <c r="C1017" s="32"/>
      <c r="F1017" s="6" t="s">
        <v>1439</v>
      </c>
      <c r="G1017" s="8" t="str">
        <f t="shared" si="49"/>
        <v>Mila</v>
      </c>
      <c r="H1017" s="16" t="str">
        <f t="shared" si="48"/>
        <v>Roberts</v>
      </c>
      <c r="I1017" s="6" t="s">
        <v>1439</v>
      </c>
      <c r="J1017" s="24">
        <f t="shared" ca="1" si="46"/>
        <v>3962</v>
      </c>
      <c r="K1017" s="21">
        <f t="shared" ca="1" si="47"/>
        <v>454848224</v>
      </c>
    </row>
    <row r="1018" spans="3:11" x14ac:dyDescent="0.2">
      <c r="C1018" s="32"/>
      <c r="F1018" s="6" t="s">
        <v>1440</v>
      </c>
      <c r="G1018" s="8" t="str">
        <f t="shared" si="49"/>
        <v>Isaac</v>
      </c>
      <c r="H1018" s="16" t="str">
        <f t="shared" si="48"/>
        <v>Liu</v>
      </c>
      <c r="I1018" s="6" t="s">
        <v>1440</v>
      </c>
      <c r="J1018" s="24">
        <f t="shared" ca="1" si="46"/>
        <v>26556</v>
      </c>
      <c r="K1018" s="21">
        <f t="shared" ca="1" si="47"/>
        <v>605649609</v>
      </c>
    </row>
    <row r="1019" spans="3:11" x14ac:dyDescent="0.2">
      <c r="C1019" s="32"/>
      <c r="F1019" s="6" t="s">
        <v>1441</v>
      </c>
      <c r="G1019" s="8" t="str">
        <f t="shared" si="49"/>
        <v>Jacob</v>
      </c>
      <c r="H1019" s="16" t="str">
        <f t="shared" si="48"/>
        <v>Doan</v>
      </c>
      <c r="I1019" s="6" t="s">
        <v>1441</v>
      </c>
      <c r="J1019" s="24">
        <f t="shared" ca="1" si="46"/>
        <v>11991</v>
      </c>
      <c r="K1019" s="21">
        <f t="shared" ca="1" si="47"/>
        <v>366495728</v>
      </c>
    </row>
    <row r="1020" spans="3:11" x14ac:dyDescent="0.2">
      <c r="C1020" s="32"/>
      <c r="F1020" s="6" t="s">
        <v>1442</v>
      </c>
      <c r="G1020" s="8" t="str">
        <f t="shared" si="49"/>
        <v>Raelynn</v>
      </c>
      <c r="H1020" s="16" t="str">
        <f t="shared" si="48"/>
        <v>Ma</v>
      </c>
      <c r="I1020" s="6" t="s">
        <v>1442</v>
      </c>
      <c r="J1020" s="24">
        <f t="shared" ca="1" si="46"/>
        <v>41737</v>
      </c>
      <c r="K1020" s="21">
        <f t="shared" ca="1" si="47"/>
        <v>361455846</v>
      </c>
    </row>
    <row r="1021" spans="3:11" x14ac:dyDescent="0.2">
      <c r="C1021" s="32"/>
      <c r="F1021" s="6" t="s">
        <v>1443</v>
      </c>
      <c r="G1021" s="8" t="str">
        <f t="shared" si="49"/>
        <v>Jameson</v>
      </c>
      <c r="H1021" s="16" t="str">
        <f t="shared" si="48"/>
        <v>Juarez</v>
      </c>
      <c r="I1021" s="6" t="s">
        <v>1443</v>
      </c>
      <c r="J1021" s="24">
        <f t="shared" ca="1" si="46"/>
        <v>36975</v>
      </c>
      <c r="K1021" s="21">
        <f t="shared" ca="1" si="47"/>
        <v>820115803</v>
      </c>
    </row>
    <row r="1022" spans="3:11" x14ac:dyDescent="0.2">
      <c r="C1022" s="32"/>
      <c r="F1022" s="6" t="s">
        <v>1444</v>
      </c>
      <c r="G1022" s="8" t="str">
        <f t="shared" si="49"/>
        <v>Everleigh</v>
      </c>
      <c r="H1022" s="16" t="str">
        <f t="shared" si="48"/>
        <v>Shah</v>
      </c>
      <c r="I1022" s="6" t="s">
        <v>1444</v>
      </c>
      <c r="J1022" s="24">
        <f t="shared" ca="1" si="46"/>
        <v>41457</v>
      </c>
      <c r="K1022" s="21">
        <f t="shared" ca="1" si="47"/>
        <v>686458129</v>
      </c>
    </row>
    <row r="1023" spans="3:11" x14ac:dyDescent="0.2">
      <c r="C1023" s="32"/>
      <c r="F1023" s="6" t="s">
        <v>1445</v>
      </c>
      <c r="G1023" s="8" t="str">
        <f t="shared" si="49"/>
        <v>Alexander</v>
      </c>
      <c r="H1023" s="16" t="str">
        <f t="shared" si="48"/>
        <v>Foster</v>
      </c>
      <c r="I1023" s="6" t="s">
        <v>1445</v>
      </c>
      <c r="J1023" s="24">
        <f t="shared" ca="1" si="46"/>
        <v>32638</v>
      </c>
      <c r="K1023" s="21">
        <f t="shared" ca="1" si="47"/>
        <v>113795379</v>
      </c>
    </row>
    <row r="1024" spans="3:11" x14ac:dyDescent="0.2">
      <c r="C1024" s="32"/>
      <c r="F1024" s="6" t="s">
        <v>1446</v>
      </c>
      <c r="G1024" s="8" t="str">
        <f t="shared" si="49"/>
        <v>Ryan</v>
      </c>
      <c r="H1024" s="16" t="str">
        <f t="shared" si="48"/>
        <v>Ha</v>
      </c>
      <c r="I1024" s="6" t="s">
        <v>1446</v>
      </c>
      <c r="J1024" s="24">
        <f t="shared" ca="1" si="46"/>
        <v>38384</v>
      </c>
      <c r="K1024" s="21">
        <f t="shared" ca="1" si="47"/>
        <v>475206549</v>
      </c>
    </row>
    <row r="1025" spans="3:11" x14ac:dyDescent="0.2">
      <c r="C1025" s="32"/>
      <c r="F1025" s="6" t="s">
        <v>1447</v>
      </c>
      <c r="G1025" s="8" t="str">
        <f t="shared" si="49"/>
        <v>Chloe</v>
      </c>
      <c r="H1025" s="16" t="str">
        <f t="shared" si="48"/>
        <v>Salazar</v>
      </c>
      <c r="I1025" s="6" t="s">
        <v>1447</v>
      </c>
      <c r="J1025" s="24">
        <f t="shared" ca="1" si="46"/>
        <v>14516</v>
      </c>
      <c r="K1025" s="21">
        <f t="shared" ca="1" si="47"/>
        <v>840797679</v>
      </c>
    </row>
    <row r="1026" spans="3:11" x14ac:dyDescent="0.2">
      <c r="C1026" s="32"/>
      <c r="F1026" s="6" t="s">
        <v>1448</v>
      </c>
      <c r="G1026" s="8" t="str">
        <f t="shared" si="49"/>
        <v>Layla</v>
      </c>
      <c r="H1026" s="16" t="str">
        <f t="shared" si="48"/>
        <v>Scott</v>
      </c>
      <c r="I1026" s="6" t="s">
        <v>1448</v>
      </c>
      <c r="J1026" s="24">
        <f t="shared" ca="1" si="46"/>
        <v>39957</v>
      </c>
      <c r="K1026" s="21">
        <f t="shared" ca="1" si="47"/>
        <v>744404379</v>
      </c>
    </row>
    <row r="1027" spans="3:11" x14ac:dyDescent="0.2">
      <c r="C1027" s="32"/>
      <c r="F1027" s="6" t="s">
        <v>1449</v>
      </c>
      <c r="G1027" s="8" t="str">
        <f t="shared" si="49"/>
        <v>Leah</v>
      </c>
      <c r="H1027" s="16" t="str">
        <f t="shared" si="48"/>
        <v>Khan</v>
      </c>
      <c r="I1027" s="6" t="s">
        <v>1449</v>
      </c>
      <c r="J1027" s="24">
        <f t="shared" ref="J1027:J1090" ca="1" si="50">RANDBETWEEN($C$2,$D$2)</f>
        <v>5849</v>
      </c>
      <c r="K1027" s="21">
        <f t="shared" ref="K1027:K1090" ca="1" si="51">_xlfn.FLOOR.MATH(RAND()*(999999999-100000000)+100000000)</f>
        <v>104255237</v>
      </c>
    </row>
    <row r="1028" spans="3:11" x14ac:dyDescent="0.2">
      <c r="C1028" s="32"/>
      <c r="F1028" s="6" t="s">
        <v>1450</v>
      </c>
      <c r="G1028" s="8" t="str">
        <f t="shared" si="49"/>
        <v>Mason</v>
      </c>
      <c r="H1028" s="16" t="str">
        <f t="shared" si="48"/>
        <v>Jimenez</v>
      </c>
      <c r="I1028" s="6" t="s">
        <v>1450</v>
      </c>
      <c r="J1028" s="24">
        <f t="shared" ca="1" si="50"/>
        <v>7565</v>
      </c>
      <c r="K1028" s="21">
        <f t="shared" ca="1" si="51"/>
        <v>258944107</v>
      </c>
    </row>
    <row r="1029" spans="3:11" x14ac:dyDescent="0.2">
      <c r="C1029" s="32"/>
      <c r="F1029" s="6" t="s">
        <v>1451</v>
      </c>
      <c r="G1029" s="8" t="str">
        <f t="shared" si="49"/>
        <v>Hailey</v>
      </c>
      <c r="H1029" s="16" t="str">
        <f t="shared" ref="H1029:H1092" si="52">RIGHT(F1029,LEN(F1029)-FIND(" ",F1029,LEN(F1029)-LEN(SUBSTITUTE(F1029," ",""))))</f>
        <v>Dang</v>
      </c>
      <c r="I1029" s="6" t="s">
        <v>1451</v>
      </c>
      <c r="J1029" s="24">
        <f t="shared" ca="1" si="50"/>
        <v>6184</v>
      </c>
      <c r="K1029" s="21">
        <f t="shared" ca="1" si="51"/>
        <v>288944057</v>
      </c>
    </row>
    <row r="1030" spans="3:11" x14ac:dyDescent="0.2">
      <c r="C1030" s="32"/>
      <c r="F1030" s="6" t="s">
        <v>1452</v>
      </c>
      <c r="G1030" s="8" t="str">
        <f t="shared" ref="G1030:G1093" si="53">LEFT(F1030,FIND(" ",F1030)-1)</f>
        <v>Amelia</v>
      </c>
      <c r="H1030" s="16" t="str">
        <f t="shared" si="52"/>
        <v>Bui</v>
      </c>
      <c r="I1030" s="6" t="s">
        <v>1452</v>
      </c>
      <c r="J1030" s="24">
        <f t="shared" ca="1" si="50"/>
        <v>32102</v>
      </c>
      <c r="K1030" s="21">
        <f t="shared" ca="1" si="51"/>
        <v>859160416</v>
      </c>
    </row>
    <row r="1031" spans="3:11" x14ac:dyDescent="0.2">
      <c r="C1031" s="32"/>
      <c r="F1031" s="6" t="s">
        <v>1453</v>
      </c>
      <c r="G1031" s="8" t="str">
        <f t="shared" si="53"/>
        <v>Elena</v>
      </c>
      <c r="H1031" s="16" t="str">
        <f t="shared" si="52"/>
        <v>Her</v>
      </c>
      <c r="I1031" s="6" t="s">
        <v>1453</v>
      </c>
      <c r="J1031" s="24">
        <f t="shared" ca="1" si="50"/>
        <v>26484</v>
      </c>
      <c r="K1031" s="21">
        <f t="shared" ca="1" si="51"/>
        <v>809600511</v>
      </c>
    </row>
    <row r="1032" spans="3:11" x14ac:dyDescent="0.2">
      <c r="C1032" s="32"/>
      <c r="F1032" s="6" t="s">
        <v>1454</v>
      </c>
      <c r="G1032" s="8" t="str">
        <f t="shared" si="53"/>
        <v>Ian</v>
      </c>
      <c r="H1032" s="16" t="str">
        <f t="shared" si="52"/>
        <v>Cortez</v>
      </c>
      <c r="I1032" s="6" t="s">
        <v>1454</v>
      </c>
      <c r="J1032" s="24">
        <f t="shared" ca="1" si="50"/>
        <v>34926</v>
      </c>
      <c r="K1032" s="21">
        <f t="shared" ca="1" si="51"/>
        <v>433290218</v>
      </c>
    </row>
    <row r="1033" spans="3:11" x14ac:dyDescent="0.2">
      <c r="C1033" s="32"/>
      <c r="F1033" s="6" t="s">
        <v>1455</v>
      </c>
      <c r="G1033" s="8" t="str">
        <f t="shared" si="53"/>
        <v>Christian</v>
      </c>
      <c r="H1033" s="16" t="str">
        <f t="shared" si="52"/>
        <v>Ali</v>
      </c>
      <c r="I1033" s="6" t="s">
        <v>1455</v>
      </c>
      <c r="J1033" s="24">
        <f t="shared" ca="1" si="50"/>
        <v>10294</v>
      </c>
      <c r="K1033" s="21">
        <f t="shared" ca="1" si="51"/>
        <v>294785927</v>
      </c>
    </row>
    <row r="1034" spans="3:11" x14ac:dyDescent="0.2">
      <c r="C1034" s="32"/>
      <c r="F1034" s="6" t="s">
        <v>1456</v>
      </c>
      <c r="G1034" s="8" t="str">
        <f t="shared" si="53"/>
        <v>Carter</v>
      </c>
      <c r="H1034" s="16" t="str">
        <f t="shared" si="52"/>
        <v>Ortiz</v>
      </c>
      <c r="I1034" s="6" t="s">
        <v>1456</v>
      </c>
      <c r="J1034" s="24">
        <f t="shared" ca="1" si="50"/>
        <v>44335</v>
      </c>
      <c r="K1034" s="21">
        <f t="shared" ca="1" si="51"/>
        <v>333012420</v>
      </c>
    </row>
    <row r="1035" spans="3:11" x14ac:dyDescent="0.2">
      <c r="C1035" s="32"/>
      <c r="F1035" s="6" t="s">
        <v>1457</v>
      </c>
      <c r="G1035" s="8" t="str">
        <f t="shared" si="53"/>
        <v>Grayson</v>
      </c>
      <c r="H1035" s="16" t="str">
        <f t="shared" si="52"/>
        <v>Chan</v>
      </c>
      <c r="I1035" s="6" t="s">
        <v>1457</v>
      </c>
      <c r="J1035" s="24">
        <f t="shared" ca="1" si="50"/>
        <v>27535</v>
      </c>
      <c r="K1035" s="21">
        <f t="shared" ca="1" si="51"/>
        <v>603056852</v>
      </c>
    </row>
    <row r="1036" spans="3:11" x14ac:dyDescent="0.2">
      <c r="C1036" s="32"/>
      <c r="F1036" s="6" t="s">
        <v>1458</v>
      </c>
      <c r="G1036" s="8" t="str">
        <f t="shared" si="53"/>
        <v>Nolan</v>
      </c>
      <c r="H1036" s="16" t="str">
        <f t="shared" si="52"/>
        <v>Molina</v>
      </c>
      <c r="I1036" s="6" t="s">
        <v>1458</v>
      </c>
      <c r="J1036" s="24">
        <f t="shared" ca="1" si="50"/>
        <v>34213</v>
      </c>
      <c r="K1036" s="21">
        <f t="shared" ca="1" si="51"/>
        <v>654264036</v>
      </c>
    </row>
    <row r="1037" spans="3:11" x14ac:dyDescent="0.2">
      <c r="C1037" s="32"/>
      <c r="F1037" s="6" t="s">
        <v>1459</v>
      </c>
      <c r="G1037" s="8" t="str">
        <f t="shared" si="53"/>
        <v>Adam</v>
      </c>
      <c r="H1037" s="16" t="str">
        <f t="shared" si="52"/>
        <v>Kaur</v>
      </c>
      <c r="I1037" s="6" t="s">
        <v>1459</v>
      </c>
      <c r="J1037" s="24">
        <f t="shared" ca="1" si="50"/>
        <v>16461</v>
      </c>
      <c r="K1037" s="21">
        <f t="shared" ca="1" si="51"/>
        <v>490458134</v>
      </c>
    </row>
    <row r="1038" spans="3:11" x14ac:dyDescent="0.2">
      <c r="C1038" s="32"/>
      <c r="F1038" s="6" t="s">
        <v>1460</v>
      </c>
      <c r="G1038" s="8" t="str">
        <f t="shared" si="53"/>
        <v>Amelia</v>
      </c>
      <c r="H1038" s="16" t="str">
        <f t="shared" si="52"/>
        <v>Kaur</v>
      </c>
      <c r="I1038" s="6" t="s">
        <v>1460</v>
      </c>
      <c r="J1038" s="24">
        <f t="shared" ca="1" si="50"/>
        <v>36821</v>
      </c>
      <c r="K1038" s="21">
        <f t="shared" ca="1" si="51"/>
        <v>877649835</v>
      </c>
    </row>
    <row r="1039" spans="3:11" x14ac:dyDescent="0.2">
      <c r="C1039" s="32"/>
      <c r="F1039" s="6" t="s">
        <v>1461</v>
      </c>
      <c r="G1039" s="8" t="str">
        <f t="shared" si="53"/>
        <v>Autumn</v>
      </c>
      <c r="H1039" s="16" t="str">
        <f t="shared" si="52"/>
        <v>Gonzales</v>
      </c>
      <c r="I1039" s="6" t="s">
        <v>1461</v>
      </c>
      <c r="J1039" s="24">
        <f t="shared" ca="1" si="50"/>
        <v>11553</v>
      </c>
      <c r="K1039" s="21">
        <f t="shared" ca="1" si="51"/>
        <v>853549929</v>
      </c>
    </row>
    <row r="1040" spans="3:11" x14ac:dyDescent="0.2">
      <c r="C1040" s="32"/>
      <c r="F1040" s="6" t="s">
        <v>1462</v>
      </c>
      <c r="G1040" s="8" t="str">
        <f t="shared" si="53"/>
        <v>Ezra</v>
      </c>
      <c r="H1040" s="16" t="str">
        <f t="shared" si="52"/>
        <v>Wilson</v>
      </c>
      <c r="I1040" s="6" t="s">
        <v>1462</v>
      </c>
      <c r="J1040" s="24">
        <f t="shared" ca="1" si="50"/>
        <v>43562</v>
      </c>
      <c r="K1040" s="21">
        <f t="shared" ca="1" si="51"/>
        <v>107963756</v>
      </c>
    </row>
    <row r="1041" spans="3:11" x14ac:dyDescent="0.2">
      <c r="C1041" s="32"/>
      <c r="F1041" s="6" t="s">
        <v>1463</v>
      </c>
      <c r="G1041" s="8" t="str">
        <f t="shared" si="53"/>
        <v>Jacob</v>
      </c>
      <c r="H1041" s="16" t="str">
        <f t="shared" si="52"/>
        <v>Cheng</v>
      </c>
      <c r="I1041" s="6" t="s">
        <v>1463</v>
      </c>
      <c r="J1041" s="24">
        <f t="shared" ca="1" si="50"/>
        <v>23465</v>
      </c>
      <c r="K1041" s="21">
        <f t="shared" ca="1" si="51"/>
        <v>855032149</v>
      </c>
    </row>
    <row r="1042" spans="3:11" x14ac:dyDescent="0.2">
      <c r="C1042" s="32"/>
      <c r="F1042" s="6" t="s">
        <v>1464</v>
      </c>
      <c r="G1042" s="8" t="str">
        <f t="shared" si="53"/>
        <v>Melody</v>
      </c>
      <c r="H1042" s="16" t="str">
        <f t="shared" si="52"/>
        <v>Valdez</v>
      </c>
      <c r="I1042" s="6" t="s">
        <v>1464</v>
      </c>
      <c r="J1042" s="24">
        <f t="shared" ca="1" si="50"/>
        <v>27950</v>
      </c>
      <c r="K1042" s="21">
        <f t="shared" ca="1" si="51"/>
        <v>260161680</v>
      </c>
    </row>
    <row r="1043" spans="3:11" x14ac:dyDescent="0.2">
      <c r="C1043" s="32"/>
      <c r="F1043" s="6" t="s">
        <v>1465</v>
      </c>
      <c r="G1043" s="8" t="str">
        <f t="shared" si="53"/>
        <v>Caroline</v>
      </c>
      <c r="H1043" s="16" t="str">
        <f t="shared" si="52"/>
        <v>Nelson</v>
      </c>
      <c r="I1043" s="6" t="s">
        <v>1465</v>
      </c>
      <c r="J1043" s="24">
        <f t="shared" ca="1" si="50"/>
        <v>45103</v>
      </c>
      <c r="K1043" s="21">
        <f t="shared" ca="1" si="51"/>
        <v>270120168</v>
      </c>
    </row>
    <row r="1044" spans="3:11" x14ac:dyDescent="0.2">
      <c r="C1044" s="32"/>
      <c r="F1044" s="6" t="s">
        <v>1466</v>
      </c>
      <c r="G1044" s="8" t="str">
        <f t="shared" si="53"/>
        <v>Ellie</v>
      </c>
      <c r="H1044" s="16" t="str">
        <f t="shared" si="52"/>
        <v>Guerrero</v>
      </c>
      <c r="I1044" s="6" t="s">
        <v>1466</v>
      </c>
      <c r="J1044" s="24">
        <f t="shared" ca="1" si="50"/>
        <v>18710</v>
      </c>
      <c r="K1044" s="21">
        <f t="shared" ca="1" si="51"/>
        <v>817799381</v>
      </c>
    </row>
    <row r="1045" spans="3:11" x14ac:dyDescent="0.2">
      <c r="C1045" s="32"/>
      <c r="F1045" s="6" t="s">
        <v>1467</v>
      </c>
      <c r="G1045" s="8" t="str">
        <f t="shared" si="53"/>
        <v>Genesis</v>
      </c>
      <c r="H1045" s="16" t="str">
        <f t="shared" si="52"/>
        <v>Zhu</v>
      </c>
      <c r="I1045" s="6" t="s">
        <v>1467</v>
      </c>
      <c r="J1045" s="24">
        <f t="shared" ca="1" si="50"/>
        <v>9791</v>
      </c>
      <c r="K1045" s="21">
        <f t="shared" ca="1" si="51"/>
        <v>492803251</v>
      </c>
    </row>
    <row r="1046" spans="3:11" x14ac:dyDescent="0.2">
      <c r="C1046" s="32"/>
      <c r="F1046" s="6" t="s">
        <v>1468</v>
      </c>
      <c r="G1046" s="8" t="str">
        <f t="shared" si="53"/>
        <v>Jonathan</v>
      </c>
      <c r="H1046" s="16" t="str">
        <f t="shared" si="52"/>
        <v>Ho</v>
      </c>
      <c r="I1046" s="6" t="s">
        <v>1468</v>
      </c>
      <c r="J1046" s="24">
        <f t="shared" ca="1" si="50"/>
        <v>13386</v>
      </c>
      <c r="K1046" s="21">
        <f t="shared" ca="1" si="51"/>
        <v>216070502</v>
      </c>
    </row>
    <row r="1047" spans="3:11" x14ac:dyDescent="0.2">
      <c r="C1047" s="32"/>
      <c r="F1047" s="6" t="s">
        <v>1469</v>
      </c>
      <c r="G1047" s="8" t="str">
        <f t="shared" si="53"/>
        <v>Savannah</v>
      </c>
      <c r="H1047" s="16" t="str">
        <f t="shared" si="52"/>
        <v>Park</v>
      </c>
      <c r="I1047" s="6" t="s">
        <v>1469</v>
      </c>
      <c r="J1047" s="24">
        <f t="shared" ca="1" si="50"/>
        <v>13647</v>
      </c>
      <c r="K1047" s="21">
        <f t="shared" ca="1" si="51"/>
        <v>592150580</v>
      </c>
    </row>
    <row r="1048" spans="3:11" x14ac:dyDescent="0.2">
      <c r="C1048" s="32"/>
      <c r="F1048" s="6" t="s">
        <v>1470</v>
      </c>
      <c r="G1048" s="8" t="str">
        <f t="shared" si="53"/>
        <v>Nathan</v>
      </c>
      <c r="H1048" s="16" t="str">
        <f t="shared" si="52"/>
        <v>Chan</v>
      </c>
      <c r="I1048" s="6" t="s">
        <v>1470</v>
      </c>
      <c r="J1048" s="24">
        <f t="shared" ca="1" si="50"/>
        <v>13622</v>
      </c>
      <c r="K1048" s="21">
        <f t="shared" ca="1" si="51"/>
        <v>178278488</v>
      </c>
    </row>
    <row r="1049" spans="3:11" x14ac:dyDescent="0.2">
      <c r="C1049" s="32"/>
      <c r="F1049" s="6" t="s">
        <v>1471</v>
      </c>
      <c r="G1049" s="8" t="str">
        <f t="shared" si="53"/>
        <v>Sofia</v>
      </c>
      <c r="H1049" s="16" t="str">
        <f t="shared" si="52"/>
        <v>Vu</v>
      </c>
      <c r="I1049" s="6" t="s">
        <v>1471</v>
      </c>
      <c r="J1049" s="24">
        <f t="shared" ca="1" si="50"/>
        <v>38666</v>
      </c>
      <c r="K1049" s="21">
        <f t="shared" ca="1" si="51"/>
        <v>640131219</v>
      </c>
    </row>
    <row r="1050" spans="3:11" x14ac:dyDescent="0.2">
      <c r="C1050" s="32"/>
      <c r="F1050" s="6" t="s">
        <v>1472</v>
      </c>
      <c r="G1050" s="8" t="str">
        <f t="shared" si="53"/>
        <v>Ruby</v>
      </c>
      <c r="H1050" s="16" t="str">
        <f t="shared" si="52"/>
        <v>Choi</v>
      </c>
      <c r="I1050" s="6" t="s">
        <v>1472</v>
      </c>
      <c r="J1050" s="24">
        <f t="shared" ca="1" si="50"/>
        <v>8794</v>
      </c>
      <c r="K1050" s="21">
        <f t="shared" ca="1" si="51"/>
        <v>730575953</v>
      </c>
    </row>
    <row r="1051" spans="3:11" x14ac:dyDescent="0.2">
      <c r="C1051" s="32"/>
      <c r="F1051" s="6" t="s">
        <v>1473</v>
      </c>
      <c r="G1051" s="8" t="str">
        <f t="shared" si="53"/>
        <v>Lily</v>
      </c>
      <c r="H1051" s="16" t="str">
        <f t="shared" si="52"/>
        <v>Pena</v>
      </c>
      <c r="I1051" s="6" t="s">
        <v>1473</v>
      </c>
      <c r="J1051" s="24">
        <f t="shared" ca="1" si="50"/>
        <v>45105</v>
      </c>
      <c r="K1051" s="21">
        <f t="shared" ca="1" si="51"/>
        <v>912512973</v>
      </c>
    </row>
    <row r="1052" spans="3:11" x14ac:dyDescent="0.2">
      <c r="C1052" s="32"/>
      <c r="F1052" s="6" t="s">
        <v>1474</v>
      </c>
      <c r="G1052" s="8" t="str">
        <f t="shared" si="53"/>
        <v>Liam</v>
      </c>
      <c r="H1052" s="16" t="str">
        <f t="shared" si="52"/>
        <v>Zhang</v>
      </c>
      <c r="I1052" s="6" t="s">
        <v>1474</v>
      </c>
      <c r="J1052" s="24">
        <f t="shared" ca="1" si="50"/>
        <v>11997</v>
      </c>
      <c r="K1052" s="21">
        <f t="shared" ca="1" si="51"/>
        <v>413526111</v>
      </c>
    </row>
    <row r="1053" spans="3:11" x14ac:dyDescent="0.2">
      <c r="C1053" s="32"/>
      <c r="F1053" s="6" t="s">
        <v>1475</v>
      </c>
      <c r="G1053" s="8" t="str">
        <f t="shared" si="53"/>
        <v>Ian</v>
      </c>
      <c r="H1053" s="16" t="str">
        <f t="shared" si="52"/>
        <v>Gutierrez</v>
      </c>
      <c r="I1053" s="6" t="s">
        <v>1475</v>
      </c>
      <c r="J1053" s="24">
        <f t="shared" ca="1" si="50"/>
        <v>44029</v>
      </c>
      <c r="K1053" s="21">
        <f t="shared" ca="1" si="51"/>
        <v>299854951</v>
      </c>
    </row>
    <row r="1054" spans="3:11" x14ac:dyDescent="0.2">
      <c r="C1054" s="32"/>
      <c r="F1054" s="6" t="s">
        <v>1476</v>
      </c>
      <c r="G1054" s="8" t="str">
        <f t="shared" si="53"/>
        <v>David</v>
      </c>
      <c r="H1054" s="16" t="str">
        <f t="shared" si="52"/>
        <v>Simmons</v>
      </c>
      <c r="I1054" s="6" t="s">
        <v>1476</v>
      </c>
      <c r="J1054" s="24">
        <f t="shared" ca="1" si="50"/>
        <v>13874</v>
      </c>
      <c r="K1054" s="21">
        <f t="shared" ca="1" si="51"/>
        <v>688092006</v>
      </c>
    </row>
    <row r="1055" spans="3:11" x14ac:dyDescent="0.2">
      <c r="C1055" s="32"/>
      <c r="F1055" s="6" t="s">
        <v>1477</v>
      </c>
      <c r="G1055" s="8" t="str">
        <f t="shared" si="53"/>
        <v>Lincoln</v>
      </c>
      <c r="H1055" s="16" t="str">
        <f t="shared" si="52"/>
        <v>Henderson</v>
      </c>
      <c r="I1055" s="6" t="s">
        <v>1477</v>
      </c>
      <c r="J1055" s="24">
        <f t="shared" ca="1" si="50"/>
        <v>6644</v>
      </c>
      <c r="K1055" s="21">
        <f t="shared" ca="1" si="51"/>
        <v>859327808</v>
      </c>
    </row>
    <row r="1056" spans="3:11" x14ac:dyDescent="0.2">
      <c r="C1056" s="32"/>
      <c r="F1056" s="6" t="s">
        <v>1478</v>
      </c>
      <c r="G1056" s="8" t="str">
        <f t="shared" si="53"/>
        <v>Nathan</v>
      </c>
      <c r="H1056" s="16" t="str">
        <f t="shared" si="52"/>
        <v>Miller</v>
      </c>
      <c r="I1056" s="6" t="s">
        <v>1478</v>
      </c>
      <c r="J1056" s="24">
        <f t="shared" ca="1" si="50"/>
        <v>35930</v>
      </c>
      <c r="K1056" s="21">
        <f t="shared" ca="1" si="51"/>
        <v>663459951</v>
      </c>
    </row>
    <row r="1057" spans="3:11" x14ac:dyDescent="0.2">
      <c r="C1057" s="32"/>
      <c r="F1057" s="6" t="s">
        <v>1479</v>
      </c>
      <c r="G1057" s="8" t="str">
        <f t="shared" si="53"/>
        <v>James</v>
      </c>
      <c r="H1057" s="16" t="str">
        <f t="shared" si="52"/>
        <v>Singh</v>
      </c>
      <c r="I1057" s="6" t="s">
        <v>1479</v>
      </c>
      <c r="J1057" s="24">
        <f t="shared" ca="1" si="50"/>
        <v>14237</v>
      </c>
      <c r="K1057" s="21">
        <f t="shared" ca="1" si="51"/>
        <v>372676714</v>
      </c>
    </row>
    <row r="1058" spans="3:11" x14ac:dyDescent="0.2">
      <c r="C1058" s="32"/>
      <c r="F1058" s="6" t="s">
        <v>1480</v>
      </c>
      <c r="G1058" s="8" t="str">
        <f t="shared" si="53"/>
        <v>Kayden</v>
      </c>
      <c r="H1058" s="16" t="str">
        <f t="shared" si="52"/>
        <v>Ortega</v>
      </c>
      <c r="I1058" s="6" t="s">
        <v>1480</v>
      </c>
      <c r="J1058" s="24">
        <f t="shared" ca="1" si="50"/>
        <v>27884</v>
      </c>
      <c r="K1058" s="21">
        <f t="shared" ca="1" si="51"/>
        <v>620828220</v>
      </c>
    </row>
    <row r="1059" spans="3:11" x14ac:dyDescent="0.2">
      <c r="C1059" s="32"/>
      <c r="F1059" s="6" t="s">
        <v>1481</v>
      </c>
      <c r="G1059" s="8" t="str">
        <f t="shared" si="53"/>
        <v>Lucy</v>
      </c>
      <c r="H1059" s="16" t="str">
        <f t="shared" si="52"/>
        <v>Figueroa</v>
      </c>
      <c r="I1059" s="6" t="s">
        <v>1481</v>
      </c>
      <c r="J1059" s="24">
        <f t="shared" ca="1" si="50"/>
        <v>28413</v>
      </c>
      <c r="K1059" s="21">
        <f t="shared" ca="1" si="51"/>
        <v>349474827</v>
      </c>
    </row>
    <row r="1060" spans="3:11" x14ac:dyDescent="0.2">
      <c r="C1060" s="32"/>
      <c r="F1060" s="6" t="s">
        <v>1482</v>
      </c>
      <c r="G1060" s="8" t="str">
        <f t="shared" si="53"/>
        <v>Joshua</v>
      </c>
      <c r="H1060" s="16" t="str">
        <f t="shared" si="52"/>
        <v>Cortez</v>
      </c>
      <c r="I1060" s="6" t="s">
        <v>1482</v>
      </c>
      <c r="J1060" s="24">
        <f t="shared" ca="1" si="50"/>
        <v>12973</v>
      </c>
      <c r="K1060" s="21">
        <f t="shared" ca="1" si="51"/>
        <v>460143112</v>
      </c>
    </row>
    <row r="1061" spans="3:11" x14ac:dyDescent="0.2">
      <c r="C1061" s="32"/>
      <c r="F1061" s="6" t="s">
        <v>1483</v>
      </c>
      <c r="G1061" s="8" t="str">
        <f t="shared" si="53"/>
        <v>Alexander</v>
      </c>
      <c r="H1061" s="16" t="str">
        <f t="shared" si="52"/>
        <v>Morris</v>
      </c>
      <c r="I1061" s="6" t="s">
        <v>1483</v>
      </c>
      <c r="J1061" s="24">
        <f t="shared" ca="1" si="50"/>
        <v>39167</v>
      </c>
      <c r="K1061" s="21">
        <f t="shared" ca="1" si="51"/>
        <v>108451391</v>
      </c>
    </row>
    <row r="1062" spans="3:11" x14ac:dyDescent="0.2">
      <c r="C1062" s="32"/>
      <c r="F1062" s="6" t="s">
        <v>1484</v>
      </c>
      <c r="G1062" s="8" t="str">
        <f t="shared" si="53"/>
        <v>Grayson</v>
      </c>
      <c r="H1062" s="16" t="str">
        <f t="shared" si="52"/>
        <v>Chin</v>
      </c>
      <c r="I1062" s="6" t="s">
        <v>1484</v>
      </c>
      <c r="J1062" s="24">
        <f t="shared" ca="1" si="50"/>
        <v>29740</v>
      </c>
      <c r="K1062" s="21">
        <f t="shared" ca="1" si="51"/>
        <v>703840547</v>
      </c>
    </row>
    <row r="1063" spans="3:11" x14ac:dyDescent="0.2">
      <c r="C1063" s="32"/>
      <c r="F1063" s="6" t="s">
        <v>1485</v>
      </c>
      <c r="G1063" s="8" t="str">
        <f t="shared" si="53"/>
        <v>Allison</v>
      </c>
      <c r="H1063" s="16" t="str">
        <f t="shared" si="52"/>
        <v>Espinoza</v>
      </c>
      <c r="I1063" s="6" t="s">
        <v>1485</v>
      </c>
      <c r="J1063" s="24">
        <f t="shared" ca="1" si="50"/>
        <v>10570</v>
      </c>
      <c r="K1063" s="21">
        <f t="shared" ca="1" si="51"/>
        <v>131842122</v>
      </c>
    </row>
    <row r="1064" spans="3:11" x14ac:dyDescent="0.2">
      <c r="C1064" s="32"/>
      <c r="F1064" s="6" t="s">
        <v>1486</v>
      </c>
      <c r="G1064" s="8" t="str">
        <f t="shared" si="53"/>
        <v>Naomi</v>
      </c>
      <c r="H1064" s="16" t="str">
        <f t="shared" si="52"/>
        <v>Chu</v>
      </c>
      <c r="I1064" s="6" t="s">
        <v>1486</v>
      </c>
      <c r="J1064" s="24">
        <f t="shared" ca="1" si="50"/>
        <v>5077</v>
      </c>
      <c r="K1064" s="21">
        <f t="shared" ca="1" si="51"/>
        <v>233498321</v>
      </c>
    </row>
    <row r="1065" spans="3:11" x14ac:dyDescent="0.2">
      <c r="C1065" s="32"/>
      <c r="F1065" s="6" t="s">
        <v>1487</v>
      </c>
      <c r="G1065" s="8" t="str">
        <f t="shared" si="53"/>
        <v>Jameson</v>
      </c>
      <c r="H1065" s="16" t="str">
        <f t="shared" si="52"/>
        <v>Martin</v>
      </c>
      <c r="I1065" s="6" t="s">
        <v>1487</v>
      </c>
      <c r="J1065" s="24">
        <f t="shared" ca="1" si="50"/>
        <v>29916</v>
      </c>
      <c r="K1065" s="21">
        <f t="shared" ca="1" si="51"/>
        <v>139062179</v>
      </c>
    </row>
    <row r="1066" spans="3:11" x14ac:dyDescent="0.2">
      <c r="C1066" s="32"/>
      <c r="F1066" s="6" t="s">
        <v>1488</v>
      </c>
      <c r="G1066" s="8" t="str">
        <f t="shared" si="53"/>
        <v>Sebastian</v>
      </c>
      <c r="H1066" s="16" t="str">
        <f t="shared" si="52"/>
        <v>Gupta</v>
      </c>
      <c r="I1066" s="6" t="s">
        <v>1488</v>
      </c>
      <c r="J1066" s="24">
        <f t="shared" ca="1" si="50"/>
        <v>10239</v>
      </c>
      <c r="K1066" s="21">
        <f t="shared" ca="1" si="51"/>
        <v>422020359</v>
      </c>
    </row>
    <row r="1067" spans="3:11" x14ac:dyDescent="0.2">
      <c r="C1067" s="32"/>
      <c r="F1067" s="6" t="s">
        <v>1489</v>
      </c>
      <c r="G1067" s="8" t="str">
        <f t="shared" si="53"/>
        <v>Eloise</v>
      </c>
      <c r="H1067" s="16" t="str">
        <f t="shared" si="52"/>
        <v>Pham</v>
      </c>
      <c r="I1067" s="6" t="s">
        <v>1489</v>
      </c>
      <c r="J1067" s="24">
        <f t="shared" ca="1" si="50"/>
        <v>45042</v>
      </c>
      <c r="K1067" s="21">
        <f t="shared" ca="1" si="51"/>
        <v>254613684</v>
      </c>
    </row>
    <row r="1068" spans="3:11" x14ac:dyDescent="0.2">
      <c r="C1068" s="32"/>
      <c r="F1068" s="6" t="s">
        <v>1490</v>
      </c>
      <c r="G1068" s="8" t="str">
        <f t="shared" si="53"/>
        <v>Valentina</v>
      </c>
      <c r="H1068" s="16" t="str">
        <f t="shared" si="52"/>
        <v>Davis</v>
      </c>
      <c r="I1068" s="6" t="s">
        <v>1490</v>
      </c>
      <c r="J1068" s="24">
        <f t="shared" ca="1" si="50"/>
        <v>10112</v>
      </c>
      <c r="K1068" s="21">
        <f t="shared" ca="1" si="51"/>
        <v>483930192</v>
      </c>
    </row>
    <row r="1069" spans="3:11" x14ac:dyDescent="0.2">
      <c r="C1069" s="32"/>
      <c r="F1069" s="6" t="s">
        <v>1491</v>
      </c>
      <c r="G1069" s="8" t="str">
        <f t="shared" si="53"/>
        <v>Brooklyn</v>
      </c>
      <c r="H1069" s="16" t="str">
        <f t="shared" si="52"/>
        <v>Daniels</v>
      </c>
      <c r="I1069" s="6" t="s">
        <v>1491</v>
      </c>
      <c r="J1069" s="24">
        <f t="shared" ca="1" si="50"/>
        <v>41276</v>
      </c>
      <c r="K1069" s="21">
        <f t="shared" ca="1" si="51"/>
        <v>732501900</v>
      </c>
    </row>
    <row r="1070" spans="3:11" x14ac:dyDescent="0.2">
      <c r="C1070" s="32"/>
      <c r="F1070" s="6" t="s">
        <v>1492</v>
      </c>
      <c r="G1070" s="8" t="str">
        <f t="shared" si="53"/>
        <v>Paisley</v>
      </c>
      <c r="H1070" s="16" t="str">
        <f t="shared" si="52"/>
        <v>Gomez</v>
      </c>
      <c r="I1070" s="6" t="s">
        <v>1492</v>
      </c>
      <c r="J1070" s="24">
        <f t="shared" ca="1" si="50"/>
        <v>13250</v>
      </c>
      <c r="K1070" s="21">
        <f t="shared" ca="1" si="51"/>
        <v>911169923</v>
      </c>
    </row>
    <row r="1071" spans="3:11" x14ac:dyDescent="0.2">
      <c r="C1071" s="32"/>
      <c r="F1071" s="6" t="s">
        <v>1493</v>
      </c>
      <c r="G1071" s="8" t="str">
        <f t="shared" si="53"/>
        <v>Madison</v>
      </c>
      <c r="H1071" s="16" t="str">
        <f t="shared" si="52"/>
        <v>Li</v>
      </c>
      <c r="I1071" s="6" t="s">
        <v>1493</v>
      </c>
      <c r="J1071" s="24">
        <f t="shared" ca="1" si="50"/>
        <v>28696</v>
      </c>
      <c r="K1071" s="21">
        <f t="shared" ca="1" si="51"/>
        <v>751059838</v>
      </c>
    </row>
    <row r="1072" spans="3:11" x14ac:dyDescent="0.2">
      <c r="C1072" s="32"/>
      <c r="F1072" s="6" t="s">
        <v>1494</v>
      </c>
      <c r="G1072" s="8" t="str">
        <f t="shared" si="53"/>
        <v>Everleigh</v>
      </c>
      <c r="H1072" s="16" t="str">
        <f t="shared" si="52"/>
        <v>Simmons</v>
      </c>
      <c r="I1072" s="6" t="s">
        <v>1494</v>
      </c>
      <c r="J1072" s="24">
        <f t="shared" ca="1" si="50"/>
        <v>38221</v>
      </c>
      <c r="K1072" s="21">
        <f t="shared" ca="1" si="51"/>
        <v>466668196</v>
      </c>
    </row>
    <row r="1073" spans="3:11" x14ac:dyDescent="0.2">
      <c r="C1073" s="32"/>
      <c r="F1073" s="6" t="s">
        <v>1495</v>
      </c>
      <c r="G1073" s="8" t="str">
        <f t="shared" si="53"/>
        <v>Logan</v>
      </c>
      <c r="H1073" s="16" t="str">
        <f t="shared" si="52"/>
        <v>Soto</v>
      </c>
      <c r="I1073" s="6" t="s">
        <v>1495</v>
      </c>
      <c r="J1073" s="24">
        <f t="shared" ca="1" si="50"/>
        <v>39580</v>
      </c>
      <c r="K1073" s="21">
        <f t="shared" ca="1" si="51"/>
        <v>505321735</v>
      </c>
    </row>
    <row r="1074" spans="3:11" x14ac:dyDescent="0.2">
      <c r="C1074" s="32"/>
      <c r="F1074" s="6" t="s">
        <v>1496</v>
      </c>
      <c r="G1074" s="8" t="str">
        <f t="shared" si="53"/>
        <v>Charlotte</v>
      </c>
      <c r="H1074" s="16" t="str">
        <f t="shared" si="52"/>
        <v>Vo</v>
      </c>
      <c r="I1074" s="6" t="s">
        <v>1496</v>
      </c>
      <c r="J1074" s="24">
        <f t="shared" ca="1" si="50"/>
        <v>7618</v>
      </c>
      <c r="K1074" s="21">
        <f t="shared" ca="1" si="51"/>
        <v>484967224</v>
      </c>
    </row>
    <row r="1075" spans="3:11" x14ac:dyDescent="0.2">
      <c r="C1075" s="32"/>
      <c r="F1075" s="6" t="s">
        <v>1497</v>
      </c>
      <c r="G1075" s="8" t="str">
        <f t="shared" si="53"/>
        <v>Alice</v>
      </c>
      <c r="H1075" s="16" t="str">
        <f t="shared" si="52"/>
        <v>Thompson</v>
      </c>
      <c r="I1075" s="6" t="s">
        <v>1497</v>
      </c>
      <c r="J1075" s="24">
        <f t="shared" ca="1" si="50"/>
        <v>10420</v>
      </c>
      <c r="K1075" s="21">
        <f t="shared" ca="1" si="51"/>
        <v>129146175</v>
      </c>
    </row>
    <row r="1076" spans="3:11" x14ac:dyDescent="0.2">
      <c r="C1076" s="32"/>
      <c r="F1076" s="6" t="s">
        <v>1498</v>
      </c>
      <c r="G1076" s="8" t="str">
        <f t="shared" si="53"/>
        <v>Peyton</v>
      </c>
      <c r="H1076" s="16" t="str">
        <f t="shared" si="52"/>
        <v>Garza</v>
      </c>
      <c r="I1076" s="6" t="s">
        <v>1498</v>
      </c>
      <c r="J1076" s="24">
        <f t="shared" ca="1" si="50"/>
        <v>5387</v>
      </c>
      <c r="K1076" s="21">
        <f t="shared" ca="1" si="51"/>
        <v>828525677</v>
      </c>
    </row>
    <row r="1077" spans="3:11" x14ac:dyDescent="0.2">
      <c r="C1077" s="32"/>
      <c r="F1077" s="6" t="s">
        <v>1499</v>
      </c>
      <c r="G1077" s="8" t="str">
        <f t="shared" si="53"/>
        <v>Nora</v>
      </c>
      <c r="H1077" s="16" t="str">
        <f t="shared" si="52"/>
        <v>Nelson</v>
      </c>
      <c r="I1077" s="6" t="s">
        <v>1499</v>
      </c>
      <c r="J1077" s="24">
        <f t="shared" ca="1" si="50"/>
        <v>41275</v>
      </c>
      <c r="K1077" s="21">
        <f t="shared" ca="1" si="51"/>
        <v>968605138</v>
      </c>
    </row>
    <row r="1078" spans="3:11" x14ac:dyDescent="0.2">
      <c r="C1078" s="32"/>
      <c r="F1078" s="6" t="s">
        <v>1500</v>
      </c>
      <c r="G1078" s="8" t="str">
        <f t="shared" si="53"/>
        <v>Maverick</v>
      </c>
      <c r="H1078" s="16" t="str">
        <f t="shared" si="52"/>
        <v>Li</v>
      </c>
      <c r="I1078" s="6" t="s">
        <v>1500</v>
      </c>
      <c r="J1078" s="24">
        <f t="shared" ca="1" si="50"/>
        <v>22098</v>
      </c>
      <c r="K1078" s="21">
        <f t="shared" ca="1" si="51"/>
        <v>399804179</v>
      </c>
    </row>
    <row r="1079" spans="3:11" x14ac:dyDescent="0.2">
      <c r="C1079" s="32"/>
      <c r="F1079" s="6" t="s">
        <v>1501</v>
      </c>
      <c r="G1079" s="8" t="str">
        <f t="shared" si="53"/>
        <v>Ian</v>
      </c>
      <c r="H1079" s="16" t="str">
        <f t="shared" si="52"/>
        <v>Barnes</v>
      </c>
      <c r="I1079" s="6" t="s">
        <v>1501</v>
      </c>
      <c r="J1079" s="24">
        <f t="shared" ca="1" si="50"/>
        <v>18435</v>
      </c>
      <c r="K1079" s="21">
        <f t="shared" ca="1" si="51"/>
        <v>373525195</v>
      </c>
    </row>
    <row r="1080" spans="3:11" x14ac:dyDescent="0.2">
      <c r="C1080" s="32"/>
      <c r="F1080" s="6" t="s">
        <v>1502</v>
      </c>
      <c r="G1080" s="8" t="str">
        <f t="shared" si="53"/>
        <v>Athena</v>
      </c>
      <c r="H1080" s="16" t="str">
        <f t="shared" si="52"/>
        <v>Vu</v>
      </c>
      <c r="I1080" s="6" t="s">
        <v>1502</v>
      </c>
      <c r="J1080" s="24">
        <f t="shared" ca="1" si="50"/>
        <v>21045</v>
      </c>
      <c r="K1080" s="21">
        <f t="shared" ca="1" si="51"/>
        <v>699329547</v>
      </c>
    </row>
    <row r="1081" spans="3:11" x14ac:dyDescent="0.2">
      <c r="C1081" s="32"/>
      <c r="F1081" s="6" t="s">
        <v>1503</v>
      </c>
      <c r="G1081" s="8" t="str">
        <f t="shared" si="53"/>
        <v>Ruby</v>
      </c>
      <c r="H1081" s="16" t="str">
        <f t="shared" si="52"/>
        <v>Washington</v>
      </c>
      <c r="I1081" s="6" t="s">
        <v>1503</v>
      </c>
      <c r="J1081" s="24">
        <f t="shared" ca="1" si="50"/>
        <v>25509</v>
      </c>
      <c r="K1081" s="21">
        <f t="shared" ca="1" si="51"/>
        <v>986632775</v>
      </c>
    </row>
    <row r="1082" spans="3:11" x14ac:dyDescent="0.2">
      <c r="C1082" s="32"/>
      <c r="F1082" s="6" t="s">
        <v>1504</v>
      </c>
      <c r="G1082" s="8" t="str">
        <f t="shared" si="53"/>
        <v>Bella</v>
      </c>
      <c r="H1082" s="16" t="str">
        <f t="shared" si="52"/>
        <v>Butler</v>
      </c>
      <c r="I1082" s="6" t="s">
        <v>1504</v>
      </c>
      <c r="J1082" s="24">
        <f t="shared" ca="1" si="50"/>
        <v>27770</v>
      </c>
      <c r="K1082" s="21">
        <f t="shared" ca="1" si="51"/>
        <v>947061529</v>
      </c>
    </row>
    <row r="1083" spans="3:11" x14ac:dyDescent="0.2">
      <c r="C1083" s="32"/>
      <c r="F1083" s="6" t="s">
        <v>1505</v>
      </c>
      <c r="G1083" s="8" t="str">
        <f t="shared" si="53"/>
        <v>Kinsley</v>
      </c>
      <c r="H1083" s="16" t="str">
        <f t="shared" si="52"/>
        <v>Henry</v>
      </c>
      <c r="I1083" s="6" t="s">
        <v>1505</v>
      </c>
      <c r="J1083" s="24">
        <f t="shared" ca="1" si="50"/>
        <v>5886</v>
      </c>
      <c r="K1083" s="21">
        <f t="shared" ca="1" si="51"/>
        <v>661458165</v>
      </c>
    </row>
    <row r="1084" spans="3:11" x14ac:dyDescent="0.2">
      <c r="C1084" s="32"/>
      <c r="F1084" s="6" t="s">
        <v>1506</v>
      </c>
      <c r="G1084" s="8" t="str">
        <f t="shared" si="53"/>
        <v>Kennedy</v>
      </c>
      <c r="H1084" s="16" t="str">
        <f t="shared" si="52"/>
        <v>Romero</v>
      </c>
      <c r="I1084" s="6" t="s">
        <v>1506</v>
      </c>
      <c r="J1084" s="24">
        <f t="shared" ca="1" si="50"/>
        <v>18044</v>
      </c>
      <c r="K1084" s="21">
        <f t="shared" ca="1" si="51"/>
        <v>643209798</v>
      </c>
    </row>
    <row r="1085" spans="3:11" x14ac:dyDescent="0.2">
      <c r="C1085" s="32"/>
      <c r="F1085" s="6" t="s">
        <v>1507</v>
      </c>
      <c r="G1085" s="8" t="str">
        <f t="shared" si="53"/>
        <v>Zoe</v>
      </c>
      <c r="H1085" s="16" t="str">
        <f t="shared" si="52"/>
        <v>Do</v>
      </c>
      <c r="I1085" s="6" t="s">
        <v>1507</v>
      </c>
      <c r="J1085" s="24">
        <f t="shared" ca="1" si="50"/>
        <v>41336</v>
      </c>
      <c r="K1085" s="21">
        <f t="shared" ca="1" si="51"/>
        <v>823852556</v>
      </c>
    </row>
    <row r="1086" spans="3:11" x14ac:dyDescent="0.2">
      <c r="C1086" s="32"/>
      <c r="F1086" s="6" t="s">
        <v>1508</v>
      </c>
      <c r="G1086" s="8" t="str">
        <f t="shared" si="53"/>
        <v>Everett</v>
      </c>
      <c r="H1086" s="16" t="str">
        <f t="shared" si="52"/>
        <v>Khan</v>
      </c>
      <c r="I1086" s="6" t="s">
        <v>1508</v>
      </c>
      <c r="J1086" s="24">
        <f t="shared" ca="1" si="50"/>
        <v>41872</v>
      </c>
      <c r="K1086" s="21">
        <f t="shared" ca="1" si="51"/>
        <v>283049951</v>
      </c>
    </row>
    <row r="1087" spans="3:11" x14ac:dyDescent="0.2">
      <c r="C1087" s="32"/>
      <c r="F1087" s="6" t="s">
        <v>1509</v>
      </c>
      <c r="G1087" s="8" t="str">
        <f t="shared" si="53"/>
        <v>Anna</v>
      </c>
      <c r="H1087" s="16" t="str">
        <f t="shared" si="52"/>
        <v>Han</v>
      </c>
      <c r="I1087" s="6" t="s">
        <v>1509</v>
      </c>
      <c r="J1087" s="24">
        <f t="shared" ca="1" si="50"/>
        <v>39678</v>
      </c>
      <c r="K1087" s="21">
        <f t="shared" ca="1" si="51"/>
        <v>395715916</v>
      </c>
    </row>
    <row r="1088" spans="3:11" x14ac:dyDescent="0.2">
      <c r="C1088" s="32"/>
      <c r="F1088" s="6" t="s">
        <v>1510</v>
      </c>
      <c r="G1088" s="8" t="str">
        <f t="shared" si="53"/>
        <v>Leilani</v>
      </c>
      <c r="H1088" s="16" t="str">
        <f t="shared" si="52"/>
        <v>Sharma</v>
      </c>
      <c r="I1088" s="6" t="s">
        <v>1510</v>
      </c>
      <c r="J1088" s="24">
        <f t="shared" ca="1" si="50"/>
        <v>4047</v>
      </c>
      <c r="K1088" s="21">
        <f t="shared" ca="1" si="51"/>
        <v>876273248</v>
      </c>
    </row>
    <row r="1089" spans="3:11" x14ac:dyDescent="0.2">
      <c r="C1089" s="32"/>
      <c r="F1089" s="6" t="s">
        <v>1511</v>
      </c>
      <c r="G1089" s="8" t="str">
        <f t="shared" si="53"/>
        <v>Jordan</v>
      </c>
      <c r="H1089" s="16" t="str">
        <f t="shared" si="52"/>
        <v>Cho</v>
      </c>
      <c r="I1089" s="6" t="s">
        <v>1511</v>
      </c>
      <c r="J1089" s="24">
        <f t="shared" ca="1" si="50"/>
        <v>12347</v>
      </c>
      <c r="K1089" s="21">
        <f t="shared" ca="1" si="51"/>
        <v>688854774</v>
      </c>
    </row>
    <row r="1090" spans="3:11" x14ac:dyDescent="0.2">
      <c r="C1090" s="32"/>
      <c r="F1090" s="6" t="s">
        <v>1512</v>
      </c>
      <c r="G1090" s="8" t="str">
        <f t="shared" si="53"/>
        <v>Nova</v>
      </c>
      <c r="H1090" s="16" t="str">
        <f t="shared" si="52"/>
        <v>Williams</v>
      </c>
      <c r="I1090" s="6" t="s">
        <v>1512</v>
      </c>
      <c r="J1090" s="24">
        <f t="shared" ca="1" si="50"/>
        <v>32090</v>
      </c>
      <c r="K1090" s="21">
        <f t="shared" ca="1" si="51"/>
        <v>523666661</v>
      </c>
    </row>
    <row r="1091" spans="3:11" x14ac:dyDescent="0.2">
      <c r="C1091" s="32"/>
      <c r="F1091" s="6" t="s">
        <v>1513</v>
      </c>
      <c r="G1091" s="8" t="str">
        <f t="shared" si="53"/>
        <v>Scarlett</v>
      </c>
      <c r="H1091" s="16" t="str">
        <f t="shared" si="52"/>
        <v>Hill</v>
      </c>
      <c r="I1091" s="6" t="s">
        <v>1513</v>
      </c>
      <c r="J1091" s="24">
        <f t="shared" ref="J1091:J1154" ca="1" si="54">RANDBETWEEN($C$2,$D$2)</f>
        <v>40264</v>
      </c>
      <c r="K1091" s="21">
        <f t="shared" ref="K1091:K1154" ca="1" si="55">_xlfn.FLOOR.MATH(RAND()*(999999999-100000000)+100000000)</f>
        <v>964677155</v>
      </c>
    </row>
    <row r="1092" spans="3:11" x14ac:dyDescent="0.2">
      <c r="C1092" s="32"/>
      <c r="F1092" s="6" t="s">
        <v>1514</v>
      </c>
      <c r="G1092" s="8" t="str">
        <f t="shared" si="53"/>
        <v>Dominic</v>
      </c>
      <c r="H1092" s="16" t="str">
        <f t="shared" si="52"/>
        <v>Scott</v>
      </c>
      <c r="I1092" s="6" t="s">
        <v>1514</v>
      </c>
      <c r="J1092" s="24">
        <f t="shared" ca="1" si="54"/>
        <v>17309</v>
      </c>
      <c r="K1092" s="21">
        <f t="shared" ca="1" si="55"/>
        <v>557376294</v>
      </c>
    </row>
    <row r="1093" spans="3:11" x14ac:dyDescent="0.2">
      <c r="C1093" s="32"/>
      <c r="F1093" s="6" t="s">
        <v>1515</v>
      </c>
      <c r="G1093" s="8" t="str">
        <f t="shared" si="53"/>
        <v>Anthony</v>
      </c>
      <c r="H1093" s="16" t="str">
        <f t="shared" ref="H1093:H1156" si="56">RIGHT(F1093,LEN(F1093)-FIND(" ",F1093,LEN(F1093)-LEN(SUBSTITUTE(F1093," ",""))))</f>
        <v>Marquez</v>
      </c>
      <c r="I1093" s="6" t="s">
        <v>1515</v>
      </c>
      <c r="J1093" s="24">
        <f t="shared" ca="1" si="54"/>
        <v>21034</v>
      </c>
      <c r="K1093" s="21">
        <f t="shared" ca="1" si="55"/>
        <v>290784430</v>
      </c>
    </row>
    <row r="1094" spans="3:11" x14ac:dyDescent="0.2">
      <c r="C1094" s="32"/>
      <c r="F1094" s="6" t="s">
        <v>1516</v>
      </c>
      <c r="G1094" s="8" t="str">
        <f t="shared" ref="G1094:G1157" si="57">LEFT(F1094,FIND(" ",F1094)-1)</f>
        <v>Elena</v>
      </c>
      <c r="H1094" s="16" t="str">
        <f t="shared" si="56"/>
        <v>Patterson</v>
      </c>
      <c r="I1094" s="6" t="s">
        <v>1516</v>
      </c>
      <c r="J1094" s="24">
        <f t="shared" ca="1" si="54"/>
        <v>14577</v>
      </c>
      <c r="K1094" s="21">
        <f t="shared" ca="1" si="55"/>
        <v>241179761</v>
      </c>
    </row>
    <row r="1095" spans="3:11" x14ac:dyDescent="0.2">
      <c r="C1095" s="32"/>
      <c r="F1095" s="6" t="s">
        <v>1517</v>
      </c>
      <c r="G1095" s="8" t="str">
        <f t="shared" si="57"/>
        <v>Madison</v>
      </c>
      <c r="H1095" s="16" t="str">
        <f t="shared" si="56"/>
        <v>Nelson</v>
      </c>
      <c r="I1095" s="6" t="s">
        <v>1517</v>
      </c>
      <c r="J1095" s="24">
        <f t="shared" ca="1" si="54"/>
        <v>24418</v>
      </c>
      <c r="K1095" s="21">
        <f t="shared" ca="1" si="55"/>
        <v>188160344</v>
      </c>
    </row>
    <row r="1096" spans="3:11" x14ac:dyDescent="0.2">
      <c r="C1096" s="32"/>
      <c r="F1096" s="6" t="s">
        <v>1518</v>
      </c>
      <c r="G1096" s="8" t="str">
        <f t="shared" si="57"/>
        <v>William</v>
      </c>
      <c r="H1096" s="16" t="str">
        <f t="shared" si="56"/>
        <v>Walker</v>
      </c>
      <c r="I1096" s="6" t="s">
        <v>1518</v>
      </c>
      <c r="J1096" s="24">
        <f t="shared" ca="1" si="54"/>
        <v>42583</v>
      </c>
      <c r="K1096" s="21">
        <f t="shared" ca="1" si="55"/>
        <v>584083237</v>
      </c>
    </row>
    <row r="1097" spans="3:11" x14ac:dyDescent="0.2">
      <c r="C1097" s="32"/>
      <c r="F1097" s="6" t="s">
        <v>1519</v>
      </c>
      <c r="G1097" s="8" t="str">
        <f t="shared" si="57"/>
        <v>Lincoln</v>
      </c>
      <c r="H1097" s="16" t="str">
        <f t="shared" si="56"/>
        <v>Wong</v>
      </c>
      <c r="I1097" s="6" t="s">
        <v>1519</v>
      </c>
      <c r="J1097" s="24">
        <f t="shared" ca="1" si="54"/>
        <v>7485</v>
      </c>
      <c r="K1097" s="21">
        <f t="shared" ca="1" si="55"/>
        <v>621170129</v>
      </c>
    </row>
    <row r="1098" spans="3:11" x14ac:dyDescent="0.2">
      <c r="C1098" s="32"/>
      <c r="F1098" s="6" t="s">
        <v>1520</v>
      </c>
      <c r="G1098" s="8" t="str">
        <f t="shared" si="57"/>
        <v>James</v>
      </c>
      <c r="H1098" s="16" t="str">
        <f t="shared" si="56"/>
        <v>Huang</v>
      </c>
      <c r="I1098" s="6" t="s">
        <v>1520</v>
      </c>
      <c r="J1098" s="24">
        <f t="shared" ca="1" si="54"/>
        <v>13087</v>
      </c>
      <c r="K1098" s="21">
        <f t="shared" ca="1" si="55"/>
        <v>448087389</v>
      </c>
    </row>
    <row r="1099" spans="3:11" x14ac:dyDescent="0.2">
      <c r="C1099" s="32"/>
      <c r="F1099" s="6" t="s">
        <v>1521</v>
      </c>
      <c r="G1099" s="8" t="str">
        <f t="shared" si="57"/>
        <v>Emery</v>
      </c>
      <c r="H1099" s="16" t="str">
        <f t="shared" si="56"/>
        <v>Ford</v>
      </c>
      <c r="I1099" s="6" t="s">
        <v>1521</v>
      </c>
      <c r="J1099" s="24">
        <f t="shared" ca="1" si="54"/>
        <v>22530</v>
      </c>
      <c r="K1099" s="21">
        <f t="shared" ca="1" si="55"/>
        <v>970825546</v>
      </c>
    </row>
    <row r="1100" spans="3:11" x14ac:dyDescent="0.2">
      <c r="C1100" s="32"/>
      <c r="F1100" s="6" t="s">
        <v>1522</v>
      </c>
      <c r="G1100" s="8" t="str">
        <f t="shared" si="57"/>
        <v>Paisley</v>
      </c>
      <c r="H1100" s="16" t="str">
        <f t="shared" si="56"/>
        <v>Trinh</v>
      </c>
      <c r="I1100" s="6" t="s">
        <v>1522</v>
      </c>
      <c r="J1100" s="24">
        <f t="shared" ca="1" si="54"/>
        <v>8543</v>
      </c>
      <c r="K1100" s="21">
        <f t="shared" ca="1" si="55"/>
        <v>540340101</v>
      </c>
    </row>
    <row r="1101" spans="3:11" x14ac:dyDescent="0.2">
      <c r="C1101" s="32"/>
      <c r="F1101" s="6" t="s">
        <v>1523</v>
      </c>
      <c r="G1101" s="8" t="str">
        <f t="shared" si="57"/>
        <v>Hudson</v>
      </c>
      <c r="H1101" s="16" t="str">
        <f t="shared" si="56"/>
        <v>Williams</v>
      </c>
      <c r="I1101" s="6" t="s">
        <v>1523</v>
      </c>
      <c r="J1101" s="24">
        <f t="shared" ca="1" si="54"/>
        <v>28469</v>
      </c>
      <c r="K1101" s="21">
        <f t="shared" ca="1" si="55"/>
        <v>799046787</v>
      </c>
    </row>
    <row r="1102" spans="3:11" x14ac:dyDescent="0.2">
      <c r="C1102" s="32"/>
      <c r="F1102" s="6" t="s">
        <v>1524</v>
      </c>
      <c r="G1102" s="8" t="str">
        <f t="shared" si="57"/>
        <v>Harper</v>
      </c>
      <c r="H1102" s="16" t="str">
        <f t="shared" si="56"/>
        <v>Phan</v>
      </c>
      <c r="I1102" s="6" t="s">
        <v>1524</v>
      </c>
      <c r="J1102" s="24">
        <f t="shared" ca="1" si="54"/>
        <v>18979</v>
      </c>
      <c r="K1102" s="21">
        <f t="shared" ca="1" si="55"/>
        <v>853252459</v>
      </c>
    </row>
    <row r="1103" spans="3:11" x14ac:dyDescent="0.2">
      <c r="C1103" s="32"/>
      <c r="F1103" s="6" t="s">
        <v>1525</v>
      </c>
      <c r="G1103" s="8" t="str">
        <f t="shared" si="57"/>
        <v>Madeline</v>
      </c>
      <c r="H1103" s="16" t="str">
        <f t="shared" si="56"/>
        <v>Allen</v>
      </c>
      <c r="I1103" s="6" t="s">
        <v>1525</v>
      </c>
      <c r="J1103" s="24">
        <f t="shared" ca="1" si="54"/>
        <v>36268</v>
      </c>
      <c r="K1103" s="21">
        <f t="shared" ca="1" si="55"/>
        <v>220639272</v>
      </c>
    </row>
    <row r="1104" spans="3:11" x14ac:dyDescent="0.2">
      <c r="C1104" s="32"/>
      <c r="F1104" s="6" t="s">
        <v>1526</v>
      </c>
      <c r="G1104" s="8" t="str">
        <f t="shared" si="57"/>
        <v>Charles</v>
      </c>
      <c r="H1104" s="16" t="str">
        <f t="shared" si="56"/>
        <v>Moore</v>
      </c>
      <c r="I1104" s="6" t="s">
        <v>1526</v>
      </c>
      <c r="J1104" s="24">
        <f t="shared" ca="1" si="54"/>
        <v>23984</v>
      </c>
      <c r="K1104" s="21">
        <f t="shared" ca="1" si="55"/>
        <v>309188165</v>
      </c>
    </row>
    <row r="1105" spans="3:11" x14ac:dyDescent="0.2">
      <c r="C1105" s="32"/>
      <c r="F1105" s="6" t="s">
        <v>1527</v>
      </c>
      <c r="G1105" s="8" t="str">
        <f t="shared" si="57"/>
        <v>Lincoln</v>
      </c>
      <c r="H1105" s="16" t="str">
        <f t="shared" si="56"/>
        <v>Fong</v>
      </c>
      <c r="I1105" s="6" t="s">
        <v>1527</v>
      </c>
      <c r="J1105" s="24">
        <f t="shared" ca="1" si="54"/>
        <v>30525</v>
      </c>
      <c r="K1105" s="21">
        <f t="shared" ca="1" si="55"/>
        <v>895081358</v>
      </c>
    </row>
    <row r="1106" spans="3:11" x14ac:dyDescent="0.2">
      <c r="C1106" s="32"/>
      <c r="F1106" s="6" t="s">
        <v>1528</v>
      </c>
      <c r="G1106" s="8" t="str">
        <f t="shared" si="57"/>
        <v>Isla</v>
      </c>
      <c r="H1106" s="16" t="str">
        <f t="shared" si="56"/>
        <v>Guzman</v>
      </c>
      <c r="I1106" s="6" t="s">
        <v>1528</v>
      </c>
      <c r="J1106" s="24">
        <f t="shared" ca="1" si="54"/>
        <v>17555</v>
      </c>
      <c r="K1106" s="21">
        <f t="shared" ca="1" si="55"/>
        <v>483624170</v>
      </c>
    </row>
    <row r="1107" spans="3:11" x14ac:dyDescent="0.2">
      <c r="C1107" s="32"/>
      <c r="F1107" s="6" t="s">
        <v>1529</v>
      </c>
      <c r="G1107" s="8" t="str">
        <f t="shared" si="57"/>
        <v>Hailey</v>
      </c>
      <c r="H1107" s="16" t="str">
        <f t="shared" si="56"/>
        <v>Foster</v>
      </c>
      <c r="I1107" s="6" t="s">
        <v>1529</v>
      </c>
      <c r="J1107" s="24">
        <f t="shared" ca="1" si="54"/>
        <v>5462</v>
      </c>
      <c r="K1107" s="21">
        <f t="shared" ca="1" si="55"/>
        <v>325235483</v>
      </c>
    </row>
    <row r="1108" spans="3:11" x14ac:dyDescent="0.2">
      <c r="C1108" s="32"/>
      <c r="F1108" s="6" t="s">
        <v>1530</v>
      </c>
      <c r="G1108" s="8" t="str">
        <f t="shared" si="57"/>
        <v>Hudson</v>
      </c>
      <c r="H1108" s="16" t="str">
        <f t="shared" si="56"/>
        <v>Hill</v>
      </c>
      <c r="I1108" s="6" t="s">
        <v>1530</v>
      </c>
      <c r="J1108" s="24">
        <f t="shared" ca="1" si="54"/>
        <v>4582</v>
      </c>
      <c r="K1108" s="21">
        <f t="shared" ca="1" si="55"/>
        <v>171181723</v>
      </c>
    </row>
    <row r="1109" spans="3:11" x14ac:dyDescent="0.2">
      <c r="C1109" s="32"/>
      <c r="F1109" s="6" t="s">
        <v>1531</v>
      </c>
      <c r="G1109" s="8" t="str">
        <f t="shared" si="57"/>
        <v>Wyatt</v>
      </c>
      <c r="H1109" s="16" t="str">
        <f t="shared" si="56"/>
        <v>Li</v>
      </c>
      <c r="I1109" s="6" t="s">
        <v>1531</v>
      </c>
      <c r="J1109" s="24">
        <f t="shared" ca="1" si="54"/>
        <v>15663</v>
      </c>
      <c r="K1109" s="21">
        <f t="shared" ca="1" si="55"/>
        <v>345985328</v>
      </c>
    </row>
    <row r="1110" spans="3:11" x14ac:dyDescent="0.2">
      <c r="C1110" s="32"/>
      <c r="F1110" s="6" t="s">
        <v>1532</v>
      </c>
      <c r="G1110" s="8" t="str">
        <f t="shared" si="57"/>
        <v>Maverick</v>
      </c>
      <c r="H1110" s="16" t="str">
        <f t="shared" si="56"/>
        <v>Henry</v>
      </c>
      <c r="I1110" s="6" t="s">
        <v>1532</v>
      </c>
      <c r="J1110" s="24">
        <f t="shared" ca="1" si="54"/>
        <v>34391</v>
      </c>
      <c r="K1110" s="21">
        <f t="shared" ca="1" si="55"/>
        <v>514664380</v>
      </c>
    </row>
    <row r="1111" spans="3:11" x14ac:dyDescent="0.2">
      <c r="C1111" s="32"/>
      <c r="F1111" s="6" t="s">
        <v>1533</v>
      </c>
      <c r="G1111" s="8" t="str">
        <f t="shared" si="57"/>
        <v>Xavier</v>
      </c>
      <c r="H1111" s="16" t="str">
        <f t="shared" si="56"/>
        <v>Jackson</v>
      </c>
      <c r="I1111" s="6" t="s">
        <v>1533</v>
      </c>
      <c r="J1111" s="24">
        <f t="shared" ca="1" si="54"/>
        <v>18796</v>
      </c>
      <c r="K1111" s="21">
        <f t="shared" ca="1" si="55"/>
        <v>583510708</v>
      </c>
    </row>
    <row r="1112" spans="3:11" x14ac:dyDescent="0.2">
      <c r="C1112" s="32"/>
      <c r="F1112" s="6" t="s">
        <v>1534</v>
      </c>
      <c r="G1112" s="8" t="str">
        <f t="shared" si="57"/>
        <v>Christian</v>
      </c>
      <c r="H1112" s="16" t="str">
        <f t="shared" si="56"/>
        <v>Medina</v>
      </c>
      <c r="I1112" s="6" t="s">
        <v>1534</v>
      </c>
      <c r="J1112" s="24">
        <f t="shared" ca="1" si="54"/>
        <v>20791</v>
      </c>
      <c r="K1112" s="21">
        <f t="shared" ca="1" si="55"/>
        <v>991314075</v>
      </c>
    </row>
    <row r="1113" spans="3:11" x14ac:dyDescent="0.2">
      <c r="C1113" s="32"/>
      <c r="F1113" s="6" t="s">
        <v>1535</v>
      </c>
      <c r="G1113" s="8" t="str">
        <f t="shared" si="57"/>
        <v>Autumn</v>
      </c>
      <c r="H1113" s="16" t="str">
        <f t="shared" si="56"/>
        <v>Leung</v>
      </c>
      <c r="I1113" s="6" t="s">
        <v>1535</v>
      </c>
      <c r="J1113" s="24">
        <f t="shared" ca="1" si="54"/>
        <v>29153</v>
      </c>
      <c r="K1113" s="21">
        <f t="shared" ca="1" si="55"/>
        <v>362386957</v>
      </c>
    </row>
    <row r="1114" spans="3:11" x14ac:dyDescent="0.2">
      <c r="C1114" s="32"/>
      <c r="F1114" s="6" t="s">
        <v>1536</v>
      </c>
      <c r="G1114" s="8" t="str">
        <f t="shared" si="57"/>
        <v>Robert</v>
      </c>
      <c r="H1114" s="16" t="str">
        <f t="shared" si="56"/>
        <v>Vazquez</v>
      </c>
      <c r="I1114" s="6" t="s">
        <v>1536</v>
      </c>
      <c r="J1114" s="24">
        <f t="shared" ca="1" si="54"/>
        <v>8147</v>
      </c>
      <c r="K1114" s="21">
        <f t="shared" ca="1" si="55"/>
        <v>993378779</v>
      </c>
    </row>
    <row r="1115" spans="3:11" x14ac:dyDescent="0.2">
      <c r="C1115" s="32"/>
      <c r="F1115" s="6" t="s">
        <v>1537</v>
      </c>
      <c r="G1115" s="8" t="str">
        <f t="shared" si="57"/>
        <v>Aria</v>
      </c>
      <c r="H1115" s="16" t="str">
        <f t="shared" si="56"/>
        <v>Roberts</v>
      </c>
      <c r="I1115" s="6" t="s">
        <v>1537</v>
      </c>
      <c r="J1115" s="24">
        <f t="shared" ca="1" si="54"/>
        <v>28274</v>
      </c>
      <c r="K1115" s="21">
        <f t="shared" ca="1" si="55"/>
        <v>773172857</v>
      </c>
    </row>
    <row r="1116" spans="3:11" x14ac:dyDescent="0.2">
      <c r="C1116" s="32"/>
      <c r="F1116" s="6" t="s">
        <v>1538</v>
      </c>
      <c r="G1116" s="8" t="str">
        <f t="shared" si="57"/>
        <v>Axel</v>
      </c>
      <c r="H1116" s="16" t="str">
        <f t="shared" si="56"/>
        <v>Johnson</v>
      </c>
      <c r="I1116" s="6" t="s">
        <v>1538</v>
      </c>
      <c r="J1116" s="24">
        <f t="shared" ca="1" si="54"/>
        <v>35437</v>
      </c>
      <c r="K1116" s="21">
        <f t="shared" ca="1" si="55"/>
        <v>129243768</v>
      </c>
    </row>
    <row r="1117" spans="3:11" x14ac:dyDescent="0.2">
      <c r="C1117" s="32"/>
      <c r="F1117" s="6" t="s">
        <v>1539</v>
      </c>
      <c r="G1117" s="8" t="str">
        <f t="shared" si="57"/>
        <v>Madeline</v>
      </c>
      <c r="H1117" s="16" t="str">
        <f t="shared" si="56"/>
        <v>Garcia</v>
      </c>
      <c r="I1117" s="6" t="s">
        <v>1539</v>
      </c>
      <c r="J1117" s="24">
        <f t="shared" ca="1" si="54"/>
        <v>28541</v>
      </c>
      <c r="K1117" s="21">
        <f t="shared" ca="1" si="55"/>
        <v>912381633</v>
      </c>
    </row>
    <row r="1118" spans="3:11" x14ac:dyDescent="0.2">
      <c r="C1118" s="32"/>
      <c r="F1118" s="6" t="s">
        <v>1540</v>
      </c>
      <c r="G1118" s="8" t="str">
        <f t="shared" si="57"/>
        <v>Christopher</v>
      </c>
      <c r="H1118" s="16" t="str">
        <f t="shared" si="56"/>
        <v>Chung</v>
      </c>
      <c r="I1118" s="6" t="s">
        <v>1540</v>
      </c>
      <c r="J1118" s="24">
        <f t="shared" ca="1" si="54"/>
        <v>32503</v>
      </c>
      <c r="K1118" s="21">
        <f t="shared" ca="1" si="55"/>
        <v>847924234</v>
      </c>
    </row>
    <row r="1119" spans="3:11" x14ac:dyDescent="0.2">
      <c r="C1119" s="32"/>
      <c r="F1119" s="6" t="s">
        <v>1541</v>
      </c>
      <c r="G1119" s="8" t="str">
        <f t="shared" si="57"/>
        <v>Eliana</v>
      </c>
      <c r="H1119" s="16" t="str">
        <f t="shared" si="56"/>
        <v>Turner</v>
      </c>
      <c r="I1119" s="6" t="s">
        <v>1541</v>
      </c>
      <c r="J1119" s="24">
        <f t="shared" ca="1" si="54"/>
        <v>31577</v>
      </c>
      <c r="K1119" s="21">
        <f t="shared" ca="1" si="55"/>
        <v>442939155</v>
      </c>
    </row>
    <row r="1120" spans="3:11" x14ac:dyDescent="0.2">
      <c r="C1120" s="32"/>
      <c r="F1120" s="6" t="s">
        <v>1542</v>
      </c>
      <c r="G1120" s="8" t="str">
        <f t="shared" si="57"/>
        <v>Daniel</v>
      </c>
      <c r="H1120" s="16" t="str">
        <f t="shared" si="56"/>
        <v>Shah</v>
      </c>
      <c r="I1120" s="6" t="s">
        <v>1542</v>
      </c>
      <c r="J1120" s="24">
        <f t="shared" ca="1" si="54"/>
        <v>33182</v>
      </c>
      <c r="K1120" s="21">
        <f t="shared" ca="1" si="55"/>
        <v>413387476</v>
      </c>
    </row>
    <row r="1121" spans="3:11" x14ac:dyDescent="0.2">
      <c r="C1121" s="32"/>
      <c r="F1121" s="6" t="s">
        <v>1543</v>
      </c>
      <c r="G1121" s="8" t="str">
        <f t="shared" si="57"/>
        <v>Penelope</v>
      </c>
      <c r="H1121" s="16" t="str">
        <f t="shared" si="56"/>
        <v>Gonzalez</v>
      </c>
      <c r="I1121" s="6" t="s">
        <v>1543</v>
      </c>
      <c r="J1121" s="24">
        <f t="shared" ca="1" si="54"/>
        <v>41263</v>
      </c>
      <c r="K1121" s="21">
        <f t="shared" ca="1" si="55"/>
        <v>675739918</v>
      </c>
    </row>
    <row r="1122" spans="3:11" x14ac:dyDescent="0.2">
      <c r="C1122" s="32"/>
      <c r="F1122" s="6" t="s">
        <v>1544</v>
      </c>
      <c r="G1122" s="8" t="str">
        <f t="shared" si="57"/>
        <v>Mila</v>
      </c>
      <c r="H1122" s="16" t="str">
        <f t="shared" si="56"/>
        <v>Allen</v>
      </c>
      <c r="I1122" s="6" t="s">
        <v>1544</v>
      </c>
      <c r="J1122" s="24">
        <f t="shared" ca="1" si="54"/>
        <v>39546</v>
      </c>
      <c r="K1122" s="21">
        <f t="shared" ca="1" si="55"/>
        <v>146786213</v>
      </c>
    </row>
    <row r="1123" spans="3:11" x14ac:dyDescent="0.2">
      <c r="C1123" s="32"/>
      <c r="F1123" s="6" t="s">
        <v>1545</v>
      </c>
      <c r="G1123" s="8" t="str">
        <f t="shared" si="57"/>
        <v>Emilia</v>
      </c>
      <c r="H1123" s="16" t="str">
        <f t="shared" si="56"/>
        <v>Chu</v>
      </c>
      <c r="I1123" s="6" t="s">
        <v>1545</v>
      </c>
      <c r="J1123" s="24">
        <f t="shared" ca="1" si="54"/>
        <v>30623</v>
      </c>
      <c r="K1123" s="21">
        <f t="shared" ca="1" si="55"/>
        <v>706065448</v>
      </c>
    </row>
    <row r="1124" spans="3:11" x14ac:dyDescent="0.2">
      <c r="C1124" s="32"/>
      <c r="F1124" s="6" t="s">
        <v>1546</v>
      </c>
      <c r="G1124" s="8" t="str">
        <f t="shared" si="57"/>
        <v>Emily</v>
      </c>
      <c r="H1124" s="16" t="str">
        <f t="shared" si="56"/>
        <v>Clark</v>
      </c>
      <c r="I1124" s="6" t="s">
        <v>1546</v>
      </c>
      <c r="J1124" s="24">
        <f t="shared" ca="1" si="54"/>
        <v>8265</v>
      </c>
      <c r="K1124" s="21">
        <f t="shared" ca="1" si="55"/>
        <v>225924976</v>
      </c>
    </row>
    <row r="1125" spans="3:11" x14ac:dyDescent="0.2">
      <c r="C1125" s="32"/>
      <c r="F1125" s="6" t="s">
        <v>1547</v>
      </c>
      <c r="G1125" s="8" t="str">
        <f t="shared" si="57"/>
        <v>Roman</v>
      </c>
      <c r="H1125" s="16" t="str">
        <f t="shared" si="56"/>
        <v>King</v>
      </c>
      <c r="I1125" s="6" t="s">
        <v>1547</v>
      </c>
      <c r="J1125" s="24">
        <f t="shared" ca="1" si="54"/>
        <v>36359</v>
      </c>
      <c r="K1125" s="21">
        <f t="shared" ca="1" si="55"/>
        <v>402129535</v>
      </c>
    </row>
    <row r="1126" spans="3:11" x14ac:dyDescent="0.2">
      <c r="C1126" s="32"/>
      <c r="F1126" s="6" t="s">
        <v>1548</v>
      </c>
      <c r="G1126" s="8" t="str">
        <f t="shared" si="57"/>
        <v>Emery</v>
      </c>
      <c r="H1126" s="16" t="str">
        <f t="shared" si="56"/>
        <v>Do</v>
      </c>
      <c r="I1126" s="6" t="s">
        <v>1548</v>
      </c>
      <c r="J1126" s="24">
        <f t="shared" ca="1" si="54"/>
        <v>26379</v>
      </c>
      <c r="K1126" s="21">
        <f t="shared" ca="1" si="55"/>
        <v>159458086</v>
      </c>
    </row>
    <row r="1127" spans="3:11" x14ac:dyDescent="0.2">
      <c r="C1127" s="32"/>
      <c r="F1127" s="6" t="s">
        <v>1549</v>
      </c>
      <c r="G1127" s="8" t="str">
        <f t="shared" si="57"/>
        <v>Autumn</v>
      </c>
      <c r="H1127" s="16" t="str">
        <f t="shared" si="56"/>
        <v>Thao</v>
      </c>
      <c r="I1127" s="6" t="s">
        <v>1549</v>
      </c>
      <c r="J1127" s="24">
        <f t="shared" ca="1" si="54"/>
        <v>26425</v>
      </c>
      <c r="K1127" s="21">
        <f t="shared" ca="1" si="55"/>
        <v>702470144</v>
      </c>
    </row>
    <row r="1128" spans="3:11" x14ac:dyDescent="0.2">
      <c r="C1128" s="32"/>
      <c r="F1128" s="6" t="s">
        <v>1550</v>
      </c>
      <c r="G1128" s="8" t="str">
        <f t="shared" si="57"/>
        <v>Naomi</v>
      </c>
      <c r="H1128" s="16" t="str">
        <f t="shared" si="56"/>
        <v>Coleman</v>
      </c>
      <c r="I1128" s="6" t="s">
        <v>1550</v>
      </c>
      <c r="J1128" s="24">
        <f t="shared" ca="1" si="54"/>
        <v>30211</v>
      </c>
      <c r="K1128" s="21">
        <f t="shared" ca="1" si="55"/>
        <v>999250982</v>
      </c>
    </row>
    <row r="1129" spans="3:11" x14ac:dyDescent="0.2">
      <c r="C1129" s="32"/>
      <c r="F1129" s="6" t="s">
        <v>1551</v>
      </c>
      <c r="G1129" s="8" t="str">
        <f t="shared" si="57"/>
        <v>Cora</v>
      </c>
      <c r="H1129" s="16" t="str">
        <f t="shared" si="56"/>
        <v>Zheng</v>
      </c>
      <c r="I1129" s="6" t="s">
        <v>1551</v>
      </c>
      <c r="J1129" s="24">
        <f t="shared" ca="1" si="54"/>
        <v>5494</v>
      </c>
      <c r="K1129" s="21">
        <f t="shared" ca="1" si="55"/>
        <v>371498595</v>
      </c>
    </row>
    <row r="1130" spans="3:11" x14ac:dyDescent="0.2">
      <c r="C1130" s="32"/>
      <c r="F1130" s="6" t="s">
        <v>1552</v>
      </c>
      <c r="G1130" s="8" t="str">
        <f t="shared" si="57"/>
        <v>Ayla</v>
      </c>
      <c r="H1130" s="16" t="str">
        <f t="shared" si="56"/>
        <v>Daniels</v>
      </c>
      <c r="I1130" s="6" t="s">
        <v>1552</v>
      </c>
      <c r="J1130" s="24">
        <f t="shared" ca="1" si="54"/>
        <v>35530</v>
      </c>
      <c r="K1130" s="21">
        <f t="shared" ca="1" si="55"/>
        <v>586312628</v>
      </c>
    </row>
    <row r="1131" spans="3:11" x14ac:dyDescent="0.2">
      <c r="C1131" s="32"/>
      <c r="F1131" s="6" t="s">
        <v>1553</v>
      </c>
      <c r="G1131" s="8" t="str">
        <f t="shared" si="57"/>
        <v>Allison</v>
      </c>
      <c r="H1131" s="16" t="str">
        <f t="shared" si="56"/>
        <v>Daniels</v>
      </c>
      <c r="I1131" s="6" t="s">
        <v>1553</v>
      </c>
      <c r="J1131" s="24">
        <f t="shared" ca="1" si="54"/>
        <v>11392</v>
      </c>
      <c r="K1131" s="21">
        <f t="shared" ca="1" si="55"/>
        <v>806062850</v>
      </c>
    </row>
    <row r="1132" spans="3:11" x14ac:dyDescent="0.2">
      <c r="C1132" s="32"/>
      <c r="F1132" s="6" t="s">
        <v>1554</v>
      </c>
      <c r="G1132" s="8" t="str">
        <f t="shared" si="57"/>
        <v>Mateo</v>
      </c>
      <c r="H1132" s="16" t="str">
        <f t="shared" si="56"/>
        <v>Harris</v>
      </c>
      <c r="I1132" s="6" t="s">
        <v>1554</v>
      </c>
      <c r="J1132" s="24">
        <f t="shared" ca="1" si="54"/>
        <v>19377</v>
      </c>
      <c r="K1132" s="21">
        <f t="shared" ca="1" si="55"/>
        <v>257846093</v>
      </c>
    </row>
    <row r="1133" spans="3:11" x14ac:dyDescent="0.2">
      <c r="C1133" s="32"/>
      <c r="F1133" s="6" t="s">
        <v>1555</v>
      </c>
      <c r="G1133" s="8" t="str">
        <f t="shared" si="57"/>
        <v>Samantha</v>
      </c>
      <c r="H1133" s="16" t="str">
        <f t="shared" si="56"/>
        <v>Rogers</v>
      </c>
      <c r="I1133" s="6" t="s">
        <v>1555</v>
      </c>
      <c r="J1133" s="24">
        <f t="shared" ca="1" si="54"/>
        <v>12257</v>
      </c>
      <c r="K1133" s="21">
        <f t="shared" ca="1" si="55"/>
        <v>967834982</v>
      </c>
    </row>
    <row r="1134" spans="3:11" x14ac:dyDescent="0.2">
      <c r="C1134" s="32"/>
      <c r="F1134" s="6" t="s">
        <v>1556</v>
      </c>
      <c r="G1134" s="8" t="str">
        <f t="shared" si="57"/>
        <v>Julian</v>
      </c>
      <c r="H1134" s="16" t="str">
        <f t="shared" si="56"/>
        <v>Lee</v>
      </c>
      <c r="I1134" s="6" t="s">
        <v>1556</v>
      </c>
      <c r="J1134" s="24">
        <f t="shared" ca="1" si="54"/>
        <v>25423</v>
      </c>
      <c r="K1134" s="21">
        <f t="shared" ca="1" si="55"/>
        <v>924619072</v>
      </c>
    </row>
    <row r="1135" spans="3:11" x14ac:dyDescent="0.2">
      <c r="C1135" s="32"/>
      <c r="F1135" s="6" t="s">
        <v>1557</v>
      </c>
      <c r="G1135" s="8" t="str">
        <f t="shared" si="57"/>
        <v>Nicholas</v>
      </c>
      <c r="H1135" s="16" t="str">
        <f t="shared" si="56"/>
        <v>Avila</v>
      </c>
      <c r="I1135" s="6" t="s">
        <v>1557</v>
      </c>
      <c r="J1135" s="24">
        <f t="shared" ca="1" si="54"/>
        <v>31655</v>
      </c>
      <c r="K1135" s="21">
        <f t="shared" ca="1" si="55"/>
        <v>297321830</v>
      </c>
    </row>
    <row r="1136" spans="3:11" x14ac:dyDescent="0.2">
      <c r="C1136" s="32"/>
      <c r="F1136" s="6" t="s">
        <v>1558</v>
      </c>
      <c r="G1136" s="8" t="str">
        <f t="shared" si="57"/>
        <v>Hailey</v>
      </c>
      <c r="H1136" s="16" t="str">
        <f t="shared" si="56"/>
        <v>Watson</v>
      </c>
      <c r="I1136" s="6" t="s">
        <v>1558</v>
      </c>
      <c r="J1136" s="24">
        <f t="shared" ca="1" si="54"/>
        <v>16939</v>
      </c>
      <c r="K1136" s="21">
        <f t="shared" ca="1" si="55"/>
        <v>910580267</v>
      </c>
    </row>
    <row r="1137" spans="3:11" x14ac:dyDescent="0.2">
      <c r="C1137" s="32"/>
      <c r="F1137" s="6" t="s">
        <v>1559</v>
      </c>
      <c r="G1137" s="8" t="str">
        <f t="shared" si="57"/>
        <v>Willow</v>
      </c>
      <c r="H1137" s="16" t="str">
        <f t="shared" si="56"/>
        <v>Woods</v>
      </c>
      <c r="I1137" s="6" t="s">
        <v>1559</v>
      </c>
      <c r="J1137" s="24">
        <f t="shared" ca="1" si="54"/>
        <v>4671</v>
      </c>
      <c r="K1137" s="21">
        <f t="shared" ca="1" si="55"/>
        <v>856216949</v>
      </c>
    </row>
    <row r="1138" spans="3:11" x14ac:dyDescent="0.2">
      <c r="C1138" s="32"/>
      <c r="F1138" s="6" t="s">
        <v>1560</v>
      </c>
      <c r="G1138" s="8" t="str">
        <f t="shared" si="57"/>
        <v>Alexander</v>
      </c>
      <c r="H1138" s="16" t="str">
        <f t="shared" si="56"/>
        <v>Gonzales</v>
      </c>
      <c r="I1138" s="6" t="s">
        <v>1560</v>
      </c>
      <c r="J1138" s="24">
        <f t="shared" ca="1" si="54"/>
        <v>29729</v>
      </c>
      <c r="K1138" s="21">
        <f t="shared" ca="1" si="55"/>
        <v>340960757</v>
      </c>
    </row>
    <row r="1139" spans="3:11" x14ac:dyDescent="0.2">
      <c r="C1139" s="32"/>
      <c r="F1139" s="6" t="s">
        <v>1561</v>
      </c>
      <c r="G1139" s="8" t="str">
        <f t="shared" si="57"/>
        <v>Aiden</v>
      </c>
      <c r="H1139" s="16" t="str">
        <f t="shared" si="56"/>
        <v>Gonzales</v>
      </c>
      <c r="I1139" s="6" t="s">
        <v>1561</v>
      </c>
      <c r="J1139" s="24">
        <f t="shared" ca="1" si="54"/>
        <v>19031</v>
      </c>
      <c r="K1139" s="21">
        <f t="shared" ca="1" si="55"/>
        <v>711278005</v>
      </c>
    </row>
    <row r="1140" spans="3:11" x14ac:dyDescent="0.2">
      <c r="C1140" s="32"/>
      <c r="F1140" s="6" t="s">
        <v>1562</v>
      </c>
      <c r="G1140" s="8" t="str">
        <f t="shared" si="57"/>
        <v>Joshua</v>
      </c>
      <c r="H1140" s="16" t="str">
        <f t="shared" si="56"/>
        <v>Chin</v>
      </c>
      <c r="I1140" s="6" t="s">
        <v>1562</v>
      </c>
      <c r="J1140" s="24">
        <f t="shared" ca="1" si="54"/>
        <v>27865</v>
      </c>
      <c r="K1140" s="21">
        <f t="shared" ca="1" si="55"/>
        <v>961626712</v>
      </c>
    </row>
    <row r="1141" spans="3:11" x14ac:dyDescent="0.2">
      <c r="C1141" s="32"/>
      <c r="F1141" s="6" t="s">
        <v>1563</v>
      </c>
      <c r="G1141" s="8" t="str">
        <f t="shared" si="57"/>
        <v>Paisley</v>
      </c>
      <c r="H1141" s="16" t="str">
        <f t="shared" si="56"/>
        <v>Hall</v>
      </c>
      <c r="I1141" s="6" t="s">
        <v>1563</v>
      </c>
      <c r="J1141" s="24">
        <f t="shared" ca="1" si="54"/>
        <v>17735</v>
      </c>
      <c r="K1141" s="21">
        <f t="shared" ca="1" si="55"/>
        <v>254825123</v>
      </c>
    </row>
    <row r="1142" spans="3:11" x14ac:dyDescent="0.2">
      <c r="C1142" s="32"/>
      <c r="F1142" s="6" t="s">
        <v>1564</v>
      </c>
      <c r="G1142" s="8" t="str">
        <f t="shared" si="57"/>
        <v>Allison</v>
      </c>
      <c r="H1142" s="16" t="str">
        <f t="shared" si="56"/>
        <v>Leung</v>
      </c>
      <c r="I1142" s="6" t="s">
        <v>1564</v>
      </c>
      <c r="J1142" s="24">
        <f t="shared" ca="1" si="54"/>
        <v>36972</v>
      </c>
      <c r="K1142" s="21">
        <f t="shared" ca="1" si="55"/>
        <v>361262439</v>
      </c>
    </row>
    <row r="1143" spans="3:11" x14ac:dyDescent="0.2">
      <c r="C1143" s="32"/>
      <c r="F1143" s="6" t="s">
        <v>1565</v>
      </c>
      <c r="G1143" s="8" t="str">
        <f t="shared" si="57"/>
        <v>Hannah</v>
      </c>
      <c r="H1143" s="16" t="str">
        <f t="shared" si="56"/>
        <v>Mejia</v>
      </c>
      <c r="I1143" s="6" t="s">
        <v>1565</v>
      </c>
      <c r="J1143" s="24">
        <f t="shared" ca="1" si="54"/>
        <v>8387</v>
      </c>
      <c r="K1143" s="21">
        <f t="shared" ca="1" si="55"/>
        <v>750744057</v>
      </c>
    </row>
    <row r="1144" spans="3:11" x14ac:dyDescent="0.2">
      <c r="C1144" s="32"/>
      <c r="F1144" s="6" t="s">
        <v>1566</v>
      </c>
      <c r="G1144" s="8" t="str">
        <f t="shared" si="57"/>
        <v>Elizabeth</v>
      </c>
      <c r="H1144" s="16" t="str">
        <f t="shared" si="56"/>
        <v>Huang</v>
      </c>
      <c r="I1144" s="6" t="s">
        <v>1566</v>
      </c>
      <c r="J1144" s="24">
        <f t="shared" ca="1" si="54"/>
        <v>16702</v>
      </c>
      <c r="K1144" s="21">
        <f t="shared" ca="1" si="55"/>
        <v>424246328</v>
      </c>
    </row>
    <row r="1145" spans="3:11" x14ac:dyDescent="0.2">
      <c r="C1145" s="32"/>
      <c r="F1145" s="6" t="s">
        <v>1567</v>
      </c>
      <c r="G1145" s="8" t="str">
        <f t="shared" si="57"/>
        <v>Abigail</v>
      </c>
      <c r="H1145" s="16" t="str">
        <f t="shared" si="56"/>
        <v>Garza</v>
      </c>
      <c r="I1145" s="6" t="s">
        <v>1567</v>
      </c>
      <c r="J1145" s="24">
        <f t="shared" ca="1" si="54"/>
        <v>44224</v>
      </c>
      <c r="K1145" s="21">
        <f t="shared" ca="1" si="55"/>
        <v>464970156</v>
      </c>
    </row>
    <row r="1146" spans="3:11" x14ac:dyDescent="0.2">
      <c r="C1146" s="32"/>
      <c r="F1146" s="6" t="s">
        <v>1568</v>
      </c>
      <c r="G1146" s="8" t="str">
        <f t="shared" si="57"/>
        <v>Raelynn</v>
      </c>
      <c r="H1146" s="16" t="str">
        <f t="shared" si="56"/>
        <v>Lu</v>
      </c>
      <c r="I1146" s="6" t="s">
        <v>1568</v>
      </c>
      <c r="J1146" s="24">
        <f t="shared" ca="1" si="54"/>
        <v>8701</v>
      </c>
      <c r="K1146" s="21">
        <f t="shared" ca="1" si="55"/>
        <v>750355441</v>
      </c>
    </row>
    <row r="1147" spans="3:11" x14ac:dyDescent="0.2">
      <c r="C1147" s="32"/>
      <c r="F1147" s="6" t="s">
        <v>1569</v>
      </c>
      <c r="G1147" s="8" t="str">
        <f t="shared" si="57"/>
        <v>Charles</v>
      </c>
      <c r="H1147" s="16" t="str">
        <f t="shared" si="56"/>
        <v>Luu</v>
      </c>
      <c r="I1147" s="6" t="s">
        <v>1569</v>
      </c>
      <c r="J1147" s="24">
        <f t="shared" ca="1" si="54"/>
        <v>32886</v>
      </c>
      <c r="K1147" s="21">
        <f t="shared" ca="1" si="55"/>
        <v>916777396</v>
      </c>
    </row>
    <row r="1148" spans="3:11" x14ac:dyDescent="0.2">
      <c r="C1148" s="32"/>
      <c r="F1148" s="6" t="s">
        <v>1570</v>
      </c>
      <c r="G1148" s="8" t="str">
        <f t="shared" si="57"/>
        <v>Lydia</v>
      </c>
      <c r="H1148" s="16" t="str">
        <f t="shared" si="56"/>
        <v>Espinoza</v>
      </c>
      <c r="I1148" s="6" t="s">
        <v>1570</v>
      </c>
      <c r="J1148" s="24">
        <f t="shared" ca="1" si="54"/>
        <v>10542</v>
      </c>
      <c r="K1148" s="21">
        <f t="shared" ca="1" si="55"/>
        <v>272565974</v>
      </c>
    </row>
    <row r="1149" spans="3:11" x14ac:dyDescent="0.2">
      <c r="C1149" s="32"/>
      <c r="F1149" s="6" t="s">
        <v>1571</v>
      </c>
      <c r="G1149" s="8" t="str">
        <f t="shared" si="57"/>
        <v>Adeline</v>
      </c>
      <c r="H1149" s="16" t="str">
        <f t="shared" si="56"/>
        <v>Thao</v>
      </c>
      <c r="I1149" s="6" t="s">
        <v>1571</v>
      </c>
      <c r="J1149" s="24">
        <f t="shared" ca="1" si="54"/>
        <v>30702</v>
      </c>
      <c r="K1149" s="21">
        <f t="shared" ca="1" si="55"/>
        <v>980512054</v>
      </c>
    </row>
    <row r="1150" spans="3:11" x14ac:dyDescent="0.2">
      <c r="C1150" s="32"/>
      <c r="F1150" s="6" t="s">
        <v>1572</v>
      </c>
      <c r="G1150" s="8" t="str">
        <f t="shared" si="57"/>
        <v>Kinsley</v>
      </c>
      <c r="H1150" s="16" t="str">
        <f t="shared" si="56"/>
        <v>Dixon</v>
      </c>
      <c r="I1150" s="6" t="s">
        <v>1572</v>
      </c>
      <c r="J1150" s="24">
        <f t="shared" ca="1" si="54"/>
        <v>9851</v>
      </c>
      <c r="K1150" s="21">
        <f t="shared" ca="1" si="55"/>
        <v>959454147</v>
      </c>
    </row>
    <row r="1151" spans="3:11" x14ac:dyDescent="0.2">
      <c r="C1151" s="32"/>
      <c r="F1151" s="6" t="s">
        <v>1573</v>
      </c>
      <c r="G1151" s="8" t="str">
        <f t="shared" si="57"/>
        <v>Natalia</v>
      </c>
      <c r="H1151" s="16" t="str">
        <f t="shared" si="56"/>
        <v>Vu</v>
      </c>
      <c r="I1151" s="6" t="s">
        <v>1573</v>
      </c>
      <c r="J1151" s="24">
        <f t="shared" ca="1" si="54"/>
        <v>26201</v>
      </c>
      <c r="K1151" s="21">
        <f t="shared" ca="1" si="55"/>
        <v>310993732</v>
      </c>
    </row>
    <row r="1152" spans="3:11" x14ac:dyDescent="0.2">
      <c r="C1152" s="32"/>
      <c r="F1152" s="6" t="s">
        <v>1574</v>
      </c>
      <c r="G1152" s="8" t="str">
        <f t="shared" si="57"/>
        <v>Julia</v>
      </c>
      <c r="H1152" s="16" t="str">
        <f t="shared" si="56"/>
        <v>Mai</v>
      </c>
      <c r="I1152" s="6" t="s">
        <v>1574</v>
      </c>
      <c r="J1152" s="24">
        <f t="shared" ca="1" si="54"/>
        <v>11580</v>
      </c>
      <c r="K1152" s="21">
        <f t="shared" ca="1" si="55"/>
        <v>990809389</v>
      </c>
    </row>
    <row r="1153" spans="3:11" x14ac:dyDescent="0.2">
      <c r="C1153" s="32"/>
      <c r="F1153" s="6" t="s">
        <v>1575</v>
      </c>
      <c r="G1153" s="8" t="str">
        <f t="shared" si="57"/>
        <v>Camila</v>
      </c>
      <c r="H1153" s="16" t="str">
        <f t="shared" si="56"/>
        <v>Evans</v>
      </c>
      <c r="I1153" s="6" t="s">
        <v>1575</v>
      </c>
      <c r="J1153" s="24">
        <f t="shared" ca="1" si="54"/>
        <v>11407</v>
      </c>
      <c r="K1153" s="21">
        <f t="shared" ca="1" si="55"/>
        <v>816013450</v>
      </c>
    </row>
    <row r="1154" spans="3:11" x14ac:dyDescent="0.2">
      <c r="C1154" s="32"/>
      <c r="F1154" s="6" t="s">
        <v>1576</v>
      </c>
      <c r="G1154" s="8" t="str">
        <f t="shared" si="57"/>
        <v>Everly</v>
      </c>
      <c r="H1154" s="16" t="str">
        <f t="shared" si="56"/>
        <v>Lai</v>
      </c>
      <c r="I1154" s="6" t="s">
        <v>1576</v>
      </c>
      <c r="J1154" s="24">
        <f t="shared" ca="1" si="54"/>
        <v>24879</v>
      </c>
      <c r="K1154" s="21">
        <f t="shared" ca="1" si="55"/>
        <v>809231716</v>
      </c>
    </row>
    <row r="1155" spans="3:11" x14ac:dyDescent="0.2">
      <c r="C1155" s="32"/>
      <c r="F1155" s="6" t="s">
        <v>1577</v>
      </c>
      <c r="G1155" s="8" t="str">
        <f t="shared" si="57"/>
        <v>Adam</v>
      </c>
      <c r="H1155" s="16" t="str">
        <f t="shared" si="56"/>
        <v>He</v>
      </c>
      <c r="I1155" s="6" t="s">
        <v>1577</v>
      </c>
      <c r="J1155" s="24">
        <f t="shared" ref="J1155:J1218" ca="1" si="58">RANDBETWEEN($C$2,$D$2)</f>
        <v>37862</v>
      </c>
      <c r="K1155" s="21">
        <f t="shared" ref="K1155:K1218" ca="1" si="59">_xlfn.FLOOR.MATH(RAND()*(999999999-100000000)+100000000)</f>
        <v>185076498</v>
      </c>
    </row>
    <row r="1156" spans="3:11" x14ac:dyDescent="0.2">
      <c r="C1156" s="32"/>
      <c r="F1156" s="6" t="s">
        <v>1578</v>
      </c>
      <c r="G1156" s="8" t="str">
        <f t="shared" si="57"/>
        <v>Vivian</v>
      </c>
      <c r="H1156" s="16" t="str">
        <f t="shared" si="56"/>
        <v>Hunter</v>
      </c>
      <c r="I1156" s="6" t="s">
        <v>1578</v>
      </c>
      <c r="J1156" s="24">
        <f t="shared" ca="1" si="58"/>
        <v>8865</v>
      </c>
      <c r="K1156" s="21">
        <f t="shared" ca="1" si="59"/>
        <v>819042780</v>
      </c>
    </row>
    <row r="1157" spans="3:11" x14ac:dyDescent="0.2">
      <c r="C1157" s="32"/>
      <c r="F1157" s="6" t="s">
        <v>1579</v>
      </c>
      <c r="G1157" s="8" t="str">
        <f t="shared" si="57"/>
        <v>Lucy</v>
      </c>
      <c r="H1157" s="16" t="str">
        <f t="shared" ref="H1157:H1220" si="60">RIGHT(F1157,LEN(F1157)-FIND(" ",F1157,LEN(F1157)-LEN(SUBSTITUTE(F1157," ",""))))</f>
        <v>Avila</v>
      </c>
      <c r="I1157" s="6" t="s">
        <v>1579</v>
      </c>
      <c r="J1157" s="24">
        <f t="shared" ca="1" si="58"/>
        <v>37882</v>
      </c>
      <c r="K1157" s="21">
        <f t="shared" ca="1" si="59"/>
        <v>259410856</v>
      </c>
    </row>
    <row r="1158" spans="3:11" x14ac:dyDescent="0.2">
      <c r="C1158" s="32"/>
      <c r="F1158" s="6" t="s">
        <v>1580</v>
      </c>
      <c r="G1158" s="8" t="str">
        <f t="shared" ref="G1158:G1221" si="61">LEFT(F1158,FIND(" ",F1158)-1)</f>
        <v>Eliana</v>
      </c>
      <c r="H1158" s="16" t="str">
        <f t="shared" si="60"/>
        <v>Li</v>
      </c>
      <c r="I1158" s="6" t="s">
        <v>1580</v>
      </c>
      <c r="J1158" s="24">
        <f t="shared" ca="1" si="58"/>
        <v>15800</v>
      </c>
      <c r="K1158" s="21">
        <f t="shared" ca="1" si="59"/>
        <v>857206959</v>
      </c>
    </row>
    <row r="1159" spans="3:11" x14ac:dyDescent="0.2">
      <c r="C1159" s="32"/>
      <c r="F1159" s="6" t="s">
        <v>1581</v>
      </c>
      <c r="G1159" s="8" t="str">
        <f t="shared" si="61"/>
        <v>Logan</v>
      </c>
      <c r="H1159" s="16" t="str">
        <f t="shared" si="60"/>
        <v>Mitchell</v>
      </c>
      <c r="I1159" s="6" t="s">
        <v>1581</v>
      </c>
      <c r="J1159" s="24">
        <f t="shared" ca="1" si="58"/>
        <v>32172</v>
      </c>
      <c r="K1159" s="21">
        <f t="shared" ca="1" si="59"/>
        <v>464885539</v>
      </c>
    </row>
    <row r="1160" spans="3:11" x14ac:dyDescent="0.2">
      <c r="C1160" s="32"/>
      <c r="F1160" s="6" t="s">
        <v>1582</v>
      </c>
      <c r="G1160" s="8" t="str">
        <f t="shared" si="61"/>
        <v>Dominic</v>
      </c>
      <c r="H1160" s="16" t="str">
        <f t="shared" si="60"/>
        <v>Dinh</v>
      </c>
      <c r="I1160" s="6" t="s">
        <v>1582</v>
      </c>
      <c r="J1160" s="24">
        <f t="shared" ca="1" si="58"/>
        <v>29553</v>
      </c>
      <c r="K1160" s="21">
        <f t="shared" ca="1" si="59"/>
        <v>569171867</v>
      </c>
    </row>
    <row r="1161" spans="3:11" x14ac:dyDescent="0.2">
      <c r="C1161" s="32"/>
      <c r="F1161" s="6" t="s">
        <v>1583</v>
      </c>
      <c r="G1161" s="8" t="str">
        <f t="shared" si="61"/>
        <v>Lucas</v>
      </c>
      <c r="H1161" s="16" t="str">
        <f t="shared" si="60"/>
        <v>Daniels</v>
      </c>
      <c r="I1161" s="6" t="s">
        <v>1583</v>
      </c>
      <c r="J1161" s="24">
        <f t="shared" ca="1" si="58"/>
        <v>27341</v>
      </c>
      <c r="K1161" s="21">
        <f t="shared" ca="1" si="59"/>
        <v>738128074</v>
      </c>
    </row>
    <row r="1162" spans="3:11" x14ac:dyDescent="0.2">
      <c r="C1162" s="32"/>
      <c r="F1162" s="6" t="s">
        <v>1584</v>
      </c>
      <c r="G1162" s="8" t="str">
        <f t="shared" si="61"/>
        <v>Andrew</v>
      </c>
      <c r="H1162" s="16" t="str">
        <f t="shared" si="60"/>
        <v>Holmes</v>
      </c>
      <c r="I1162" s="6" t="s">
        <v>1584</v>
      </c>
      <c r="J1162" s="24">
        <f t="shared" ca="1" si="58"/>
        <v>35056</v>
      </c>
      <c r="K1162" s="21">
        <f t="shared" ca="1" si="59"/>
        <v>446633533</v>
      </c>
    </row>
    <row r="1163" spans="3:11" x14ac:dyDescent="0.2">
      <c r="C1163" s="32"/>
      <c r="F1163" s="6" t="s">
        <v>1585</v>
      </c>
      <c r="G1163" s="8" t="str">
        <f t="shared" si="61"/>
        <v>Julia</v>
      </c>
      <c r="H1163" s="16" t="str">
        <f t="shared" si="60"/>
        <v>Sandoval</v>
      </c>
      <c r="I1163" s="6" t="s">
        <v>1585</v>
      </c>
      <c r="J1163" s="24">
        <f t="shared" ca="1" si="58"/>
        <v>18236</v>
      </c>
      <c r="K1163" s="21">
        <f t="shared" ca="1" si="59"/>
        <v>911089162</v>
      </c>
    </row>
    <row r="1164" spans="3:11" x14ac:dyDescent="0.2">
      <c r="C1164" s="32"/>
      <c r="F1164" s="6" t="s">
        <v>1586</v>
      </c>
      <c r="G1164" s="8" t="str">
        <f t="shared" si="61"/>
        <v>Kennedy</v>
      </c>
      <c r="H1164" s="16" t="str">
        <f t="shared" si="60"/>
        <v>Vargas</v>
      </c>
      <c r="I1164" s="6" t="s">
        <v>1586</v>
      </c>
      <c r="J1164" s="24">
        <f t="shared" ca="1" si="58"/>
        <v>37328</v>
      </c>
      <c r="K1164" s="21">
        <f t="shared" ca="1" si="59"/>
        <v>881149630</v>
      </c>
    </row>
    <row r="1165" spans="3:11" x14ac:dyDescent="0.2">
      <c r="C1165" s="32"/>
      <c r="F1165" s="6" t="s">
        <v>1587</v>
      </c>
      <c r="G1165" s="8" t="str">
        <f t="shared" si="61"/>
        <v>Thomas</v>
      </c>
      <c r="H1165" s="16" t="str">
        <f t="shared" si="60"/>
        <v>Williams</v>
      </c>
      <c r="I1165" s="6" t="s">
        <v>1587</v>
      </c>
      <c r="J1165" s="24">
        <f t="shared" ca="1" si="58"/>
        <v>14555</v>
      </c>
      <c r="K1165" s="21">
        <f t="shared" ca="1" si="59"/>
        <v>703946293</v>
      </c>
    </row>
    <row r="1166" spans="3:11" x14ac:dyDescent="0.2">
      <c r="C1166" s="32"/>
      <c r="F1166" s="6" t="s">
        <v>1588</v>
      </c>
      <c r="G1166" s="8" t="str">
        <f t="shared" si="61"/>
        <v>Raelynn</v>
      </c>
      <c r="H1166" s="16" t="str">
        <f t="shared" si="60"/>
        <v>Hong</v>
      </c>
      <c r="I1166" s="6" t="s">
        <v>1588</v>
      </c>
      <c r="J1166" s="24">
        <f t="shared" ca="1" si="58"/>
        <v>38578</v>
      </c>
      <c r="K1166" s="21">
        <f t="shared" ca="1" si="59"/>
        <v>512200113</v>
      </c>
    </row>
    <row r="1167" spans="3:11" x14ac:dyDescent="0.2">
      <c r="C1167" s="32"/>
      <c r="F1167" s="6" t="s">
        <v>1589</v>
      </c>
      <c r="G1167" s="8" t="str">
        <f t="shared" si="61"/>
        <v>Eli</v>
      </c>
      <c r="H1167" s="16" t="str">
        <f t="shared" si="60"/>
        <v>Reed</v>
      </c>
      <c r="I1167" s="6" t="s">
        <v>1589</v>
      </c>
      <c r="J1167" s="24">
        <f t="shared" ca="1" si="58"/>
        <v>41018</v>
      </c>
      <c r="K1167" s="21">
        <f t="shared" ca="1" si="59"/>
        <v>428124493</v>
      </c>
    </row>
    <row r="1168" spans="3:11" x14ac:dyDescent="0.2">
      <c r="C1168" s="32"/>
      <c r="F1168" s="6" t="s">
        <v>1590</v>
      </c>
      <c r="G1168" s="8" t="str">
        <f t="shared" si="61"/>
        <v>Lyla</v>
      </c>
      <c r="H1168" s="16" t="str">
        <f t="shared" si="60"/>
        <v>Yoon</v>
      </c>
      <c r="I1168" s="6" t="s">
        <v>1590</v>
      </c>
      <c r="J1168" s="24">
        <f t="shared" ca="1" si="58"/>
        <v>32723</v>
      </c>
      <c r="K1168" s="21">
        <f t="shared" ca="1" si="59"/>
        <v>203109294</v>
      </c>
    </row>
    <row r="1169" spans="3:11" x14ac:dyDescent="0.2">
      <c r="C1169" s="32"/>
      <c r="F1169" s="6" t="s">
        <v>1591</v>
      </c>
      <c r="G1169" s="8" t="str">
        <f t="shared" si="61"/>
        <v>Hannah</v>
      </c>
      <c r="H1169" s="16" t="str">
        <f t="shared" si="60"/>
        <v>White</v>
      </c>
      <c r="I1169" s="6" t="s">
        <v>1591</v>
      </c>
      <c r="J1169" s="24">
        <f t="shared" ca="1" si="58"/>
        <v>26566</v>
      </c>
      <c r="K1169" s="21">
        <f t="shared" ca="1" si="59"/>
        <v>562494722</v>
      </c>
    </row>
    <row r="1170" spans="3:11" x14ac:dyDescent="0.2">
      <c r="C1170" s="32"/>
      <c r="F1170" s="6" t="s">
        <v>1592</v>
      </c>
      <c r="G1170" s="8" t="str">
        <f t="shared" si="61"/>
        <v>Theodore</v>
      </c>
      <c r="H1170" s="16" t="str">
        <f t="shared" si="60"/>
        <v>Xi</v>
      </c>
      <c r="I1170" s="6" t="s">
        <v>1592</v>
      </c>
      <c r="J1170" s="24">
        <f t="shared" ca="1" si="58"/>
        <v>23900</v>
      </c>
      <c r="K1170" s="21">
        <f t="shared" ca="1" si="59"/>
        <v>657729825</v>
      </c>
    </row>
    <row r="1171" spans="3:11" x14ac:dyDescent="0.2">
      <c r="C1171" s="32"/>
      <c r="F1171" s="6" t="s">
        <v>1593</v>
      </c>
      <c r="G1171" s="8" t="str">
        <f t="shared" si="61"/>
        <v>Ezra</v>
      </c>
      <c r="H1171" s="16" t="str">
        <f t="shared" si="60"/>
        <v>Liang</v>
      </c>
      <c r="I1171" s="6" t="s">
        <v>1593</v>
      </c>
      <c r="J1171" s="24">
        <f t="shared" ca="1" si="58"/>
        <v>18626</v>
      </c>
      <c r="K1171" s="21">
        <f t="shared" ca="1" si="59"/>
        <v>592108510</v>
      </c>
    </row>
    <row r="1172" spans="3:11" x14ac:dyDescent="0.2">
      <c r="C1172" s="32"/>
      <c r="F1172" s="6" t="s">
        <v>1594</v>
      </c>
      <c r="G1172" s="8" t="str">
        <f t="shared" si="61"/>
        <v>Grayson</v>
      </c>
      <c r="H1172" s="16" t="str">
        <f t="shared" si="60"/>
        <v>Yee</v>
      </c>
      <c r="I1172" s="6" t="s">
        <v>1594</v>
      </c>
      <c r="J1172" s="24">
        <f t="shared" ca="1" si="58"/>
        <v>30707</v>
      </c>
      <c r="K1172" s="21">
        <f t="shared" ca="1" si="59"/>
        <v>380190585</v>
      </c>
    </row>
    <row r="1173" spans="3:11" x14ac:dyDescent="0.2">
      <c r="C1173" s="32"/>
      <c r="F1173" s="6" t="s">
        <v>1595</v>
      </c>
      <c r="G1173" s="8" t="str">
        <f t="shared" si="61"/>
        <v>Eli</v>
      </c>
      <c r="H1173" s="16" t="str">
        <f t="shared" si="60"/>
        <v>Richardson</v>
      </c>
      <c r="I1173" s="6" t="s">
        <v>1595</v>
      </c>
      <c r="J1173" s="24">
        <f t="shared" ca="1" si="58"/>
        <v>37762</v>
      </c>
      <c r="K1173" s="21">
        <f t="shared" ca="1" si="59"/>
        <v>510400674</v>
      </c>
    </row>
    <row r="1174" spans="3:11" x14ac:dyDescent="0.2">
      <c r="C1174" s="32"/>
      <c r="F1174" s="6" t="s">
        <v>1596</v>
      </c>
      <c r="G1174" s="8" t="str">
        <f t="shared" si="61"/>
        <v>Audrey</v>
      </c>
      <c r="H1174" s="16" t="str">
        <f t="shared" si="60"/>
        <v>Lee</v>
      </c>
      <c r="I1174" s="6" t="s">
        <v>1596</v>
      </c>
      <c r="J1174" s="24">
        <f t="shared" ca="1" si="58"/>
        <v>7794</v>
      </c>
      <c r="K1174" s="21">
        <f t="shared" ca="1" si="59"/>
        <v>363366433</v>
      </c>
    </row>
    <row r="1175" spans="3:11" x14ac:dyDescent="0.2">
      <c r="C1175" s="32"/>
      <c r="F1175" s="6" t="s">
        <v>1597</v>
      </c>
      <c r="G1175" s="8" t="str">
        <f t="shared" si="61"/>
        <v>Jameson</v>
      </c>
      <c r="H1175" s="16" t="str">
        <f t="shared" si="60"/>
        <v>Allen</v>
      </c>
      <c r="I1175" s="6" t="s">
        <v>1597</v>
      </c>
      <c r="J1175" s="24">
        <f t="shared" ca="1" si="58"/>
        <v>3772</v>
      </c>
      <c r="K1175" s="21">
        <f t="shared" ca="1" si="59"/>
        <v>721796705</v>
      </c>
    </row>
    <row r="1176" spans="3:11" x14ac:dyDescent="0.2">
      <c r="C1176" s="32"/>
      <c r="F1176" s="6" t="s">
        <v>1598</v>
      </c>
      <c r="G1176" s="8" t="str">
        <f t="shared" si="61"/>
        <v>Eliza</v>
      </c>
      <c r="H1176" s="16" t="str">
        <f t="shared" si="60"/>
        <v>Chen</v>
      </c>
      <c r="I1176" s="6" t="s">
        <v>1598</v>
      </c>
      <c r="J1176" s="24">
        <f t="shared" ca="1" si="58"/>
        <v>13542</v>
      </c>
      <c r="K1176" s="21">
        <f t="shared" ca="1" si="59"/>
        <v>372222251</v>
      </c>
    </row>
    <row r="1177" spans="3:11" x14ac:dyDescent="0.2">
      <c r="C1177" s="32"/>
      <c r="F1177" s="6" t="s">
        <v>1599</v>
      </c>
      <c r="G1177" s="8" t="str">
        <f t="shared" si="61"/>
        <v>Lyla</v>
      </c>
      <c r="H1177" s="16" t="str">
        <f t="shared" si="60"/>
        <v>Chen</v>
      </c>
      <c r="I1177" s="6" t="s">
        <v>1599</v>
      </c>
      <c r="J1177" s="24">
        <f t="shared" ca="1" si="58"/>
        <v>29305</v>
      </c>
      <c r="K1177" s="21">
        <f t="shared" ca="1" si="59"/>
        <v>591155339</v>
      </c>
    </row>
    <row r="1178" spans="3:11" x14ac:dyDescent="0.2">
      <c r="C1178" s="32"/>
      <c r="F1178" s="6" t="s">
        <v>1600</v>
      </c>
      <c r="G1178" s="8" t="str">
        <f t="shared" si="61"/>
        <v>Emily</v>
      </c>
      <c r="H1178" s="16" t="str">
        <f t="shared" si="60"/>
        <v>Doan</v>
      </c>
      <c r="I1178" s="6" t="s">
        <v>1600</v>
      </c>
      <c r="J1178" s="24">
        <f t="shared" ca="1" si="58"/>
        <v>8896</v>
      </c>
      <c r="K1178" s="21">
        <f t="shared" ca="1" si="59"/>
        <v>737071017</v>
      </c>
    </row>
    <row r="1179" spans="3:11" x14ac:dyDescent="0.2">
      <c r="C1179" s="32"/>
      <c r="F1179" s="6" t="s">
        <v>1601</v>
      </c>
      <c r="G1179" s="8" t="str">
        <f t="shared" si="61"/>
        <v>Jack</v>
      </c>
      <c r="H1179" s="16" t="str">
        <f t="shared" si="60"/>
        <v>Mai</v>
      </c>
      <c r="I1179" s="6" t="s">
        <v>1601</v>
      </c>
      <c r="J1179" s="24">
        <f t="shared" ca="1" si="58"/>
        <v>7198</v>
      </c>
      <c r="K1179" s="21">
        <f t="shared" ca="1" si="59"/>
        <v>930792442</v>
      </c>
    </row>
    <row r="1180" spans="3:11" x14ac:dyDescent="0.2">
      <c r="C1180" s="32"/>
      <c r="F1180" s="6" t="s">
        <v>1602</v>
      </c>
      <c r="G1180" s="8" t="str">
        <f t="shared" si="61"/>
        <v>Grayson</v>
      </c>
      <c r="H1180" s="16" t="str">
        <f t="shared" si="60"/>
        <v>Turner</v>
      </c>
      <c r="I1180" s="6" t="s">
        <v>1602</v>
      </c>
      <c r="J1180" s="24">
        <f t="shared" ca="1" si="58"/>
        <v>17755</v>
      </c>
      <c r="K1180" s="21">
        <f t="shared" ca="1" si="59"/>
        <v>671875552</v>
      </c>
    </row>
    <row r="1181" spans="3:11" x14ac:dyDescent="0.2">
      <c r="C1181" s="32"/>
      <c r="F1181" s="6" t="s">
        <v>1603</v>
      </c>
      <c r="G1181" s="8" t="str">
        <f t="shared" si="61"/>
        <v>Ivy</v>
      </c>
      <c r="H1181" s="16" t="str">
        <f t="shared" si="60"/>
        <v>Tang</v>
      </c>
      <c r="I1181" s="6" t="s">
        <v>1603</v>
      </c>
      <c r="J1181" s="24">
        <f t="shared" ca="1" si="58"/>
        <v>21591</v>
      </c>
      <c r="K1181" s="21">
        <f t="shared" ca="1" si="59"/>
        <v>792618870</v>
      </c>
    </row>
    <row r="1182" spans="3:11" x14ac:dyDescent="0.2">
      <c r="C1182" s="32"/>
      <c r="F1182" s="6" t="s">
        <v>1604</v>
      </c>
      <c r="G1182" s="8" t="str">
        <f t="shared" si="61"/>
        <v>Robert</v>
      </c>
      <c r="H1182" s="16" t="str">
        <f t="shared" si="60"/>
        <v>Zhang</v>
      </c>
      <c r="I1182" s="6" t="s">
        <v>1604</v>
      </c>
      <c r="J1182" s="24">
        <f t="shared" ca="1" si="58"/>
        <v>22397</v>
      </c>
      <c r="K1182" s="21">
        <f t="shared" ca="1" si="59"/>
        <v>444045245</v>
      </c>
    </row>
    <row r="1183" spans="3:11" x14ac:dyDescent="0.2">
      <c r="C1183" s="32"/>
      <c r="F1183" s="6" t="s">
        <v>1605</v>
      </c>
      <c r="G1183" s="8" t="str">
        <f t="shared" si="61"/>
        <v>Eva</v>
      </c>
      <c r="H1183" s="16" t="str">
        <f t="shared" si="60"/>
        <v>Alvarado</v>
      </c>
      <c r="I1183" s="6" t="s">
        <v>1605</v>
      </c>
      <c r="J1183" s="24">
        <f t="shared" ca="1" si="58"/>
        <v>15929</v>
      </c>
      <c r="K1183" s="21">
        <f t="shared" ca="1" si="59"/>
        <v>453070743</v>
      </c>
    </row>
    <row r="1184" spans="3:11" x14ac:dyDescent="0.2">
      <c r="C1184" s="32"/>
      <c r="F1184" s="6" t="s">
        <v>1606</v>
      </c>
      <c r="G1184" s="8" t="str">
        <f t="shared" si="61"/>
        <v>Abigail</v>
      </c>
      <c r="H1184" s="16" t="str">
        <f t="shared" si="60"/>
        <v>Vang</v>
      </c>
      <c r="I1184" s="6" t="s">
        <v>1606</v>
      </c>
      <c r="J1184" s="24">
        <f t="shared" ca="1" si="58"/>
        <v>19529</v>
      </c>
      <c r="K1184" s="21">
        <f t="shared" ca="1" si="59"/>
        <v>564946350</v>
      </c>
    </row>
    <row r="1185" spans="3:11" x14ac:dyDescent="0.2">
      <c r="C1185" s="32"/>
      <c r="F1185" s="6" t="s">
        <v>1607</v>
      </c>
      <c r="G1185" s="8" t="str">
        <f t="shared" si="61"/>
        <v>Claire</v>
      </c>
      <c r="H1185" s="16" t="str">
        <f t="shared" si="60"/>
        <v>Adams</v>
      </c>
      <c r="I1185" s="6" t="s">
        <v>1607</v>
      </c>
      <c r="J1185" s="24">
        <f t="shared" ca="1" si="58"/>
        <v>22213</v>
      </c>
      <c r="K1185" s="21">
        <f t="shared" ca="1" si="59"/>
        <v>238490747</v>
      </c>
    </row>
    <row r="1186" spans="3:11" x14ac:dyDescent="0.2">
      <c r="C1186" s="32"/>
      <c r="F1186" s="6" t="s">
        <v>1608</v>
      </c>
      <c r="G1186" s="8" t="str">
        <f t="shared" si="61"/>
        <v>Theodore</v>
      </c>
      <c r="H1186" s="16" t="str">
        <f t="shared" si="60"/>
        <v>Marquez</v>
      </c>
      <c r="I1186" s="6" t="s">
        <v>1608</v>
      </c>
      <c r="J1186" s="24">
        <f t="shared" ca="1" si="58"/>
        <v>35934</v>
      </c>
      <c r="K1186" s="21">
        <f t="shared" ca="1" si="59"/>
        <v>460433906</v>
      </c>
    </row>
    <row r="1187" spans="3:11" x14ac:dyDescent="0.2">
      <c r="C1187" s="32"/>
      <c r="F1187" s="6" t="s">
        <v>1609</v>
      </c>
      <c r="G1187" s="8" t="str">
        <f t="shared" si="61"/>
        <v>Hunter</v>
      </c>
      <c r="H1187" s="16" t="str">
        <f t="shared" si="60"/>
        <v>Nunez</v>
      </c>
      <c r="I1187" s="6" t="s">
        <v>1609</v>
      </c>
      <c r="J1187" s="24">
        <f t="shared" ca="1" si="58"/>
        <v>23640</v>
      </c>
      <c r="K1187" s="21">
        <f t="shared" ca="1" si="59"/>
        <v>397084694</v>
      </c>
    </row>
    <row r="1188" spans="3:11" x14ac:dyDescent="0.2">
      <c r="C1188" s="32"/>
      <c r="F1188" s="6" t="s">
        <v>1610</v>
      </c>
      <c r="G1188" s="8" t="str">
        <f t="shared" si="61"/>
        <v>Charles</v>
      </c>
      <c r="H1188" s="16" t="str">
        <f t="shared" si="60"/>
        <v>Henderson</v>
      </c>
      <c r="I1188" s="6" t="s">
        <v>1610</v>
      </c>
      <c r="J1188" s="24">
        <f t="shared" ca="1" si="58"/>
        <v>27292</v>
      </c>
      <c r="K1188" s="21">
        <f t="shared" ca="1" si="59"/>
        <v>276118349</v>
      </c>
    </row>
    <row r="1189" spans="3:11" x14ac:dyDescent="0.2">
      <c r="C1189" s="32"/>
      <c r="F1189" s="6" t="s">
        <v>1611</v>
      </c>
      <c r="G1189" s="8" t="str">
        <f t="shared" si="61"/>
        <v>Camila</v>
      </c>
      <c r="H1189" s="16" t="str">
        <f t="shared" si="60"/>
        <v>Cortez</v>
      </c>
      <c r="I1189" s="6" t="s">
        <v>1611</v>
      </c>
      <c r="J1189" s="24">
        <f t="shared" ca="1" si="58"/>
        <v>27019</v>
      </c>
      <c r="K1189" s="21">
        <f t="shared" ca="1" si="59"/>
        <v>746617964</v>
      </c>
    </row>
    <row r="1190" spans="3:11" x14ac:dyDescent="0.2">
      <c r="C1190" s="32"/>
      <c r="F1190" s="6" t="s">
        <v>1612</v>
      </c>
      <c r="G1190" s="8" t="str">
        <f t="shared" si="61"/>
        <v>Aaron</v>
      </c>
      <c r="H1190" s="16" t="str">
        <f t="shared" si="60"/>
        <v>Garza</v>
      </c>
      <c r="I1190" s="6" t="s">
        <v>1612</v>
      </c>
      <c r="J1190" s="24">
        <f t="shared" ca="1" si="58"/>
        <v>43322</v>
      </c>
      <c r="K1190" s="21">
        <f t="shared" ca="1" si="59"/>
        <v>340281261</v>
      </c>
    </row>
    <row r="1191" spans="3:11" x14ac:dyDescent="0.2">
      <c r="C1191" s="32"/>
      <c r="F1191" s="6" t="s">
        <v>1613</v>
      </c>
      <c r="G1191" s="8" t="str">
        <f t="shared" si="61"/>
        <v>Jose</v>
      </c>
      <c r="H1191" s="16" t="str">
        <f t="shared" si="60"/>
        <v>Singh</v>
      </c>
      <c r="I1191" s="6" t="s">
        <v>1613</v>
      </c>
      <c r="J1191" s="24">
        <f t="shared" ca="1" si="58"/>
        <v>28779</v>
      </c>
      <c r="K1191" s="21">
        <f t="shared" ca="1" si="59"/>
        <v>428952934</v>
      </c>
    </row>
    <row r="1192" spans="3:11" x14ac:dyDescent="0.2">
      <c r="C1192" s="32"/>
      <c r="F1192" s="6" t="s">
        <v>1614</v>
      </c>
      <c r="G1192" s="8" t="str">
        <f t="shared" si="61"/>
        <v>Gabriel</v>
      </c>
      <c r="H1192" s="16" t="str">
        <f t="shared" si="60"/>
        <v>Joseph</v>
      </c>
      <c r="I1192" s="6" t="s">
        <v>1614</v>
      </c>
      <c r="J1192" s="24">
        <f t="shared" ca="1" si="58"/>
        <v>34332</v>
      </c>
      <c r="K1192" s="21">
        <f t="shared" ca="1" si="59"/>
        <v>166967545</v>
      </c>
    </row>
    <row r="1193" spans="3:11" x14ac:dyDescent="0.2">
      <c r="C1193" s="32"/>
      <c r="F1193" s="6" t="s">
        <v>1615</v>
      </c>
      <c r="G1193" s="8" t="str">
        <f t="shared" si="61"/>
        <v>Natalia</v>
      </c>
      <c r="H1193" s="16" t="str">
        <f t="shared" si="60"/>
        <v>Santos</v>
      </c>
      <c r="I1193" s="6" t="s">
        <v>1615</v>
      </c>
      <c r="J1193" s="24">
        <f t="shared" ca="1" si="58"/>
        <v>23205</v>
      </c>
      <c r="K1193" s="21">
        <f t="shared" ca="1" si="59"/>
        <v>103399042</v>
      </c>
    </row>
    <row r="1194" spans="3:11" x14ac:dyDescent="0.2">
      <c r="C1194" s="32"/>
      <c r="F1194" s="6" t="s">
        <v>1616</v>
      </c>
      <c r="G1194" s="8" t="str">
        <f t="shared" si="61"/>
        <v>Dylan</v>
      </c>
      <c r="H1194" s="16" t="str">
        <f t="shared" si="60"/>
        <v>Wilson</v>
      </c>
      <c r="I1194" s="6" t="s">
        <v>1616</v>
      </c>
      <c r="J1194" s="24">
        <f t="shared" ca="1" si="58"/>
        <v>8754</v>
      </c>
      <c r="K1194" s="21">
        <f t="shared" ca="1" si="59"/>
        <v>886308332</v>
      </c>
    </row>
    <row r="1195" spans="3:11" x14ac:dyDescent="0.2">
      <c r="C1195" s="32"/>
      <c r="F1195" s="6" t="s">
        <v>1617</v>
      </c>
      <c r="G1195" s="8" t="str">
        <f t="shared" si="61"/>
        <v>Robert</v>
      </c>
      <c r="H1195" s="16" t="str">
        <f t="shared" si="60"/>
        <v>Alvarez</v>
      </c>
      <c r="I1195" s="6" t="s">
        <v>1617</v>
      </c>
      <c r="J1195" s="24">
        <f t="shared" ca="1" si="58"/>
        <v>41748</v>
      </c>
      <c r="K1195" s="21">
        <f t="shared" ca="1" si="59"/>
        <v>818123172</v>
      </c>
    </row>
    <row r="1196" spans="3:11" x14ac:dyDescent="0.2">
      <c r="C1196" s="32"/>
      <c r="F1196" s="6" t="s">
        <v>1618</v>
      </c>
      <c r="G1196" s="8" t="str">
        <f t="shared" si="61"/>
        <v>Samantha</v>
      </c>
      <c r="H1196" s="16" t="str">
        <f t="shared" si="60"/>
        <v>Chavez</v>
      </c>
      <c r="I1196" s="6" t="s">
        <v>1618</v>
      </c>
      <c r="J1196" s="24">
        <f t="shared" ca="1" si="58"/>
        <v>12766</v>
      </c>
      <c r="K1196" s="21">
        <f t="shared" ca="1" si="59"/>
        <v>401392418</v>
      </c>
    </row>
    <row r="1197" spans="3:11" x14ac:dyDescent="0.2">
      <c r="C1197" s="32"/>
      <c r="F1197" s="6" t="s">
        <v>1619</v>
      </c>
      <c r="G1197" s="8" t="str">
        <f t="shared" si="61"/>
        <v>Samuel</v>
      </c>
      <c r="H1197" s="16" t="str">
        <f t="shared" si="60"/>
        <v>Bailey</v>
      </c>
      <c r="I1197" s="6" t="s">
        <v>1619</v>
      </c>
      <c r="J1197" s="24">
        <f t="shared" ca="1" si="58"/>
        <v>35212</v>
      </c>
      <c r="K1197" s="21">
        <f t="shared" ca="1" si="59"/>
        <v>821264183</v>
      </c>
    </row>
    <row r="1198" spans="3:11" x14ac:dyDescent="0.2">
      <c r="C1198" s="32"/>
      <c r="F1198" s="6" t="s">
        <v>1620</v>
      </c>
      <c r="G1198" s="8" t="str">
        <f t="shared" si="61"/>
        <v>Ezekiel</v>
      </c>
      <c r="H1198" s="16" t="str">
        <f t="shared" si="60"/>
        <v>Delgado</v>
      </c>
      <c r="I1198" s="6" t="s">
        <v>1620</v>
      </c>
      <c r="J1198" s="24">
        <f t="shared" ca="1" si="58"/>
        <v>37031</v>
      </c>
      <c r="K1198" s="21">
        <f t="shared" ca="1" si="59"/>
        <v>679280931</v>
      </c>
    </row>
    <row r="1199" spans="3:11" x14ac:dyDescent="0.2">
      <c r="C1199" s="32"/>
      <c r="F1199" s="6" t="s">
        <v>1621</v>
      </c>
      <c r="G1199" s="8" t="str">
        <f t="shared" si="61"/>
        <v>Benjamin</v>
      </c>
      <c r="H1199" s="16" t="str">
        <f t="shared" si="60"/>
        <v>Ramirez</v>
      </c>
      <c r="I1199" s="6" t="s">
        <v>1621</v>
      </c>
      <c r="J1199" s="24">
        <f t="shared" ca="1" si="58"/>
        <v>5619</v>
      </c>
      <c r="K1199" s="21">
        <f t="shared" ca="1" si="59"/>
        <v>627859547</v>
      </c>
    </row>
    <row r="1200" spans="3:11" x14ac:dyDescent="0.2">
      <c r="C1200" s="32"/>
      <c r="F1200" s="6" t="s">
        <v>1622</v>
      </c>
      <c r="G1200" s="8" t="str">
        <f t="shared" si="61"/>
        <v>Anthony</v>
      </c>
      <c r="H1200" s="16" t="str">
        <f t="shared" si="60"/>
        <v>Carter</v>
      </c>
      <c r="I1200" s="6" t="s">
        <v>1622</v>
      </c>
      <c r="J1200" s="24">
        <f t="shared" ca="1" si="58"/>
        <v>18433</v>
      </c>
      <c r="K1200" s="21">
        <f t="shared" ca="1" si="59"/>
        <v>313097806</v>
      </c>
    </row>
    <row r="1201" spans="3:11" x14ac:dyDescent="0.2">
      <c r="C1201" s="32"/>
      <c r="F1201" s="6" t="s">
        <v>1623</v>
      </c>
      <c r="G1201" s="8" t="str">
        <f t="shared" si="61"/>
        <v>Ethan</v>
      </c>
      <c r="H1201" s="16" t="str">
        <f t="shared" si="60"/>
        <v>Tang</v>
      </c>
      <c r="I1201" s="6" t="s">
        <v>1623</v>
      </c>
      <c r="J1201" s="24">
        <f t="shared" ca="1" si="58"/>
        <v>39173</v>
      </c>
      <c r="K1201" s="21">
        <f t="shared" ca="1" si="59"/>
        <v>941260336</v>
      </c>
    </row>
    <row r="1202" spans="3:11" x14ac:dyDescent="0.2">
      <c r="C1202" s="32"/>
      <c r="F1202" s="6" t="s">
        <v>1624</v>
      </c>
      <c r="G1202" s="8" t="str">
        <f t="shared" si="61"/>
        <v>Sebastian</v>
      </c>
      <c r="H1202" s="16" t="str">
        <f t="shared" si="60"/>
        <v>Rogers</v>
      </c>
      <c r="I1202" s="6" t="s">
        <v>1624</v>
      </c>
      <c r="J1202" s="24">
        <f t="shared" ca="1" si="58"/>
        <v>38676</v>
      </c>
      <c r="K1202" s="21">
        <f t="shared" ca="1" si="59"/>
        <v>150241127</v>
      </c>
    </row>
    <row r="1203" spans="3:11" x14ac:dyDescent="0.2">
      <c r="C1203" s="32"/>
      <c r="F1203" s="6" t="s">
        <v>1625</v>
      </c>
      <c r="G1203" s="8" t="str">
        <f t="shared" si="61"/>
        <v>Miles</v>
      </c>
      <c r="H1203" s="16" t="str">
        <f t="shared" si="60"/>
        <v>Thao</v>
      </c>
      <c r="I1203" s="6" t="s">
        <v>1625</v>
      </c>
      <c r="J1203" s="24">
        <f t="shared" ca="1" si="58"/>
        <v>9179</v>
      </c>
      <c r="K1203" s="21">
        <f t="shared" ca="1" si="59"/>
        <v>704988117</v>
      </c>
    </row>
    <row r="1204" spans="3:11" x14ac:dyDescent="0.2">
      <c r="C1204" s="32"/>
      <c r="F1204" s="6" t="s">
        <v>1626</v>
      </c>
      <c r="G1204" s="8" t="str">
        <f t="shared" si="61"/>
        <v>William</v>
      </c>
      <c r="H1204" s="16" t="str">
        <f t="shared" si="60"/>
        <v>Cao</v>
      </c>
      <c r="I1204" s="6" t="s">
        <v>1626</v>
      </c>
      <c r="J1204" s="24">
        <f t="shared" ca="1" si="58"/>
        <v>6266</v>
      </c>
      <c r="K1204" s="21">
        <f t="shared" ca="1" si="59"/>
        <v>998463657</v>
      </c>
    </row>
    <row r="1205" spans="3:11" x14ac:dyDescent="0.2">
      <c r="C1205" s="32"/>
      <c r="F1205" s="6" t="s">
        <v>1627</v>
      </c>
      <c r="G1205" s="8" t="str">
        <f t="shared" si="61"/>
        <v>Leo</v>
      </c>
      <c r="H1205" s="16" t="str">
        <f t="shared" si="60"/>
        <v>Hsu</v>
      </c>
      <c r="I1205" s="6" t="s">
        <v>1627</v>
      </c>
      <c r="J1205" s="24">
        <f t="shared" ca="1" si="58"/>
        <v>6148</v>
      </c>
      <c r="K1205" s="21">
        <f t="shared" ca="1" si="59"/>
        <v>767962424</v>
      </c>
    </row>
    <row r="1206" spans="3:11" x14ac:dyDescent="0.2">
      <c r="C1206" s="32"/>
      <c r="F1206" s="6" t="s">
        <v>1628</v>
      </c>
      <c r="G1206" s="8" t="str">
        <f t="shared" si="61"/>
        <v>Avery</v>
      </c>
      <c r="H1206" s="16" t="str">
        <f t="shared" si="60"/>
        <v>Grant</v>
      </c>
      <c r="I1206" s="6" t="s">
        <v>1628</v>
      </c>
      <c r="J1206" s="24">
        <f t="shared" ca="1" si="58"/>
        <v>34819</v>
      </c>
      <c r="K1206" s="21">
        <f t="shared" ca="1" si="59"/>
        <v>285188652</v>
      </c>
    </row>
    <row r="1207" spans="3:11" x14ac:dyDescent="0.2">
      <c r="C1207" s="32"/>
      <c r="F1207" s="6" t="s">
        <v>1629</v>
      </c>
      <c r="G1207" s="8" t="str">
        <f t="shared" si="61"/>
        <v>Penelope</v>
      </c>
      <c r="H1207" s="16" t="str">
        <f t="shared" si="60"/>
        <v>Fong</v>
      </c>
      <c r="I1207" s="6" t="s">
        <v>1629</v>
      </c>
      <c r="J1207" s="24">
        <f t="shared" ca="1" si="58"/>
        <v>9214</v>
      </c>
      <c r="K1207" s="21">
        <f t="shared" ca="1" si="59"/>
        <v>328154630</v>
      </c>
    </row>
    <row r="1208" spans="3:11" x14ac:dyDescent="0.2">
      <c r="C1208" s="32"/>
      <c r="F1208" s="6" t="s">
        <v>1630</v>
      </c>
      <c r="G1208" s="8" t="str">
        <f t="shared" si="61"/>
        <v>Vivian</v>
      </c>
      <c r="H1208" s="16" t="str">
        <f t="shared" si="60"/>
        <v>Thao</v>
      </c>
      <c r="I1208" s="6" t="s">
        <v>1630</v>
      </c>
      <c r="J1208" s="24">
        <f t="shared" ca="1" si="58"/>
        <v>37506</v>
      </c>
      <c r="K1208" s="21">
        <f t="shared" ca="1" si="59"/>
        <v>916590369</v>
      </c>
    </row>
    <row r="1209" spans="3:11" x14ac:dyDescent="0.2">
      <c r="C1209" s="32"/>
      <c r="F1209" s="6" t="s">
        <v>1631</v>
      </c>
      <c r="G1209" s="8" t="str">
        <f t="shared" si="61"/>
        <v>Eva</v>
      </c>
      <c r="H1209" s="16" t="str">
        <f t="shared" si="60"/>
        <v>Estrada</v>
      </c>
      <c r="I1209" s="6" t="s">
        <v>1631</v>
      </c>
      <c r="J1209" s="24">
        <f t="shared" ca="1" si="58"/>
        <v>28234</v>
      </c>
      <c r="K1209" s="21">
        <f t="shared" ca="1" si="59"/>
        <v>245513698</v>
      </c>
    </row>
    <row r="1210" spans="3:11" x14ac:dyDescent="0.2">
      <c r="C1210" s="32"/>
      <c r="F1210" s="6" t="s">
        <v>1632</v>
      </c>
      <c r="G1210" s="8" t="str">
        <f t="shared" si="61"/>
        <v>Emma</v>
      </c>
      <c r="H1210" s="16" t="str">
        <f t="shared" si="60"/>
        <v>Luna</v>
      </c>
      <c r="I1210" s="6" t="s">
        <v>1632</v>
      </c>
      <c r="J1210" s="24">
        <f t="shared" ca="1" si="58"/>
        <v>43478</v>
      </c>
      <c r="K1210" s="21">
        <f t="shared" ca="1" si="59"/>
        <v>514569318</v>
      </c>
    </row>
    <row r="1211" spans="3:11" x14ac:dyDescent="0.2">
      <c r="C1211" s="32"/>
      <c r="F1211" s="6" t="s">
        <v>1633</v>
      </c>
      <c r="G1211" s="8" t="str">
        <f t="shared" si="61"/>
        <v>Charlotte</v>
      </c>
      <c r="H1211" s="16" t="str">
        <f t="shared" si="60"/>
        <v>Wu</v>
      </c>
      <c r="I1211" s="6" t="s">
        <v>1633</v>
      </c>
      <c r="J1211" s="24">
        <f t="shared" ca="1" si="58"/>
        <v>16193</v>
      </c>
      <c r="K1211" s="21">
        <f t="shared" ca="1" si="59"/>
        <v>616953390</v>
      </c>
    </row>
    <row r="1212" spans="3:11" x14ac:dyDescent="0.2">
      <c r="C1212" s="32"/>
      <c r="F1212" s="6" t="s">
        <v>1634</v>
      </c>
      <c r="G1212" s="8" t="str">
        <f t="shared" si="61"/>
        <v>Vivian</v>
      </c>
      <c r="H1212" s="16" t="str">
        <f t="shared" si="60"/>
        <v>Chu</v>
      </c>
      <c r="I1212" s="6" t="s">
        <v>1634</v>
      </c>
      <c r="J1212" s="24">
        <f t="shared" ca="1" si="58"/>
        <v>15124</v>
      </c>
      <c r="K1212" s="21">
        <f t="shared" ca="1" si="59"/>
        <v>267573914</v>
      </c>
    </row>
    <row r="1213" spans="3:11" x14ac:dyDescent="0.2">
      <c r="C1213" s="32"/>
      <c r="F1213" s="6" t="s">
        <v>1635</v>
      </c>
      <c r="G1213" s="8" t="str">
        <f t="shared" si="61"/>
        <v>Jayden</v>
      </c>
      <c r="H1213" s="16" t="str">
        <f t="shared" si="60"/>
        <v>Williams</v>
      </c>
      <c r="I1213" s="6" t="s">
        <v>1635</v>
      </c>
      <c r="J1213" s="24">
        <f t="shared" ca="1" si="58"/>
        <v>6204</v>
      </c>
      <c r="K1213" s="21">
        <f t="shared" ca="1" si="59"/>
        <v>912830197</v>
      </c>
    </row>
    <row r="1214" spans="3:11" x14ac:dyDescent="0.2">
      <c r="C1214" s="32"/>
      <c r="F1214" s="6" t="s">
        <v>1636</v>
      </c>
      <c r="G1214" s="8" t="str">
        <f t="shared" si="61"/>
        <v>Amelia</v>
      </c>
      <c r="H1214" s="16" t="str">
        <f t="shared" si="60"/>
        <v>Bell</v>
      </c>
      <c r="I1214" s="6" t="s">
        <v>1636</v>
      </c>
      <c r="J1214" s="24">
        <f t="shared" ca="1" si="58"/>
        <v>36030</v>
      </c>
      <c r="K1214" s="21">
        <f t="shared" ca="1" si="59"/>
        <v>825238692</v>
      </c>
    </row>
    <row r="1215" spans="3:11" x14ac:dyDescent="0.2">
      <c r="C1215" s="32"/>
      <c r="F1215" s="6" t="s">
        <v>1637</v>
      </c>
      <c r="G1215" s="8" t="str">
        <f t="shared" si="61"/>
        <v>Addison</v>
      </c>
      <c r="H1215" s="16" t="str">
        <f t="shared" si="60"/>
        <v>Mehta</v>
      </c>
      <c r="I1215" s="6" t="s">
        <v>1637</v>
      </c>
      <c r="J1215" s="24">
        <f t="shared" ca="1" si="58"/>
        <v>28486</v>
      </c>
      <c r="K1215" s="21">
        <f t="shared" ca="1" si="59"/>
        <v>596265312</v>
      </c>
    </row>
    <row r="1216" spans="3:11" x14ac:dyDescent="0.2">
      <c r="C1216" s="32"/>
      <c r="F1216" s="6" t="s">
        <v>1638</v>
      </c>
      <c r="G1216" s="8" t="str">
        <f t="shared" si="61"/>
        <v>Alexander</v>
      </c>
      <c r="H1216" s="16" t="str">
        <f t="shared" si="60"/>
        <v>Jackson</v>
      </c>
      <c r="I1216" s="6" t="s">
        <v>1638</v>
      </c>
      <c r="J1216" s="24">
        <f t="shared" ca="1" si="58"/>
        <v>18938</v>
      </c>
      <c r="K1216" s="21">
        <f t="shared" ca="1" si="59"/>
        <v>166828980</v>
      </c>
    </row>
    <row r="1217" spans="3:11" x14ac:dyDescent="0.2">
      <c r="C1217" s="32"/>
      <c r="F1217" s="6" t="s">
        <v>1639</v>
      </c>
      <c r="G1217" s="8" t="str">
        <f t="shared" si="61"/>
        <v>Everly</v>
      </c>
      <c r="H1217" s="16" t="str">
        <f t="shared" si="60"/>
        <v>Lin</v>
      </c>
      <c r="I1217" s="6" t="s">
        <v>1639</v>
      </c>
      <c r="J1217" s="24">
        <f t="shared" ca="1" si="58"/>
        <v>15724</v>
      </c>
      <c r="K1217" s="21">
        <f t="shared" ca="1" si="59"/>
        <v>776673768</v>
      </c>
    </row>
    <row r="1218" spans="3:11" x14ac:dyDescent="0.2">
      <c r="C1218" s="32"/>
      <c r="F1218" s="6" t="s">
        <v>1640</v>
      </c>
      <c r="G1218" s="8" t="str">
        <f t="shared" si="61"/>
        <v>Lyla</v>
      </c>
      <c r="H1218" s="16" t="str">
        <f t="shared" si="60"/>
        <v>Stewart</v>
      </c>
      <c r="I1218" s="6" t="s">
        <v>1640</v>
      </c>
      <c r="J1218" s="24">
        <f t="shared" ca="1" si="58"/>
        <v>10717</v>
      </c>
      <c r="K1218" s="21">
        <f t="shared" ca="1" si="59"/>
        <v>919185923</v>
      </c>
    </row>
    <row r="1219" spans="3:11" x14ac:dyDescent="0.2">
      <c r="C1219" s="32"/>
      <c r="F1219" s="6" t="s">
        <v>1641</v>
      </c>
      <c r="G1219" s="8" t="str">
        <f t="shared" si="61"/>
        <v>Brooklyn</v>
      </c>
      <c r="H1219" s="16" t="str">
        <f t="shared" si="60"/>
        <v>Ruiz</v>
      </c>
      <c r="I1219" s="6" t="s">
        <v>1641</v>
      </c>
      <c r="J1219" s="24">
        <f t="shared" ref="J1219:J1282" ca="1" si="62">RANDBETWEEN($C$2,$D$2)</f>
        <v>5502</v>
      </c>
      <c r="K1219" s="21">
        <f t="shared" ref="K1219:K1282" ca="1" si="63">_xlfn.FLOOR.MATH(RAND()*(999999999-100000000)+100000000)</f>
        <v>698712478</v>
      </c>
    </row>
    <row r="1220" spans="3:11" x14ac:dyDescent="0.2">
      <c r="C1220" s="32"/>
      <c r="F1220" s="6" t="s">
        <v>1642</v>
      </c>
      <c r="G1220" s="8" t="str">
        <f t="shared" si="61"/>
        <v>Skylar</v>
      </c>
      <c r="H1220" s="16" t="str">
        <f t="shared" si="60"/>
        <v>Evans</v>
      </c>
      <c r="I1220" s="6" t="s">
        <v>1642</v>
      </c>
      <c r="J1220" s="24">
        <f t="shared" ca="1" si="62"/>
        <v>25912</v>
      </c>
      <c r="K1220" s="21">
        <f t="shared" ca="1" si="63"/>
        <v>166224392</v>
      </c>
    </row>
    <row r="1221" spans="3:11" x14ac:dyDescent="0.2">
      <c r="C1221" s="32"/>
      <c r="F1221" s="6" t="s">
        <v>1643</v>
      </c>
      <c r="G1221" s="8" t="str">
        <f t="shared" si="61"/>
        <v>Lincoln</v>
      </c>
      <c r="H1221" s="16" t="str">
        <f t="shared" ref="H1221:H1284" si="64">RIGHT(F1221,LEN(F1221)-FIND(" ",F1221,LEN(F1221)-LEN(SUBSTITUTE(F1221," ",""))))</f>
        <v>Huynh</v>
      </c>
      <c r="I1221" s="6" t="s">
        <v>1643</v>
      </c>
      <c r="J1221" s="24">
        <f t="shared" ca="1" si="62"/>
        <v>22357</v>
      </c>
      <c r="K1221" s="21">
        <f t="shared" ca="1" si="63"/>
        <v>409239648</v>
      </c>
    </row>
    <row r="1222" spans="3:11" x14ac:dyDescent="0.2">
      <c r="C1222" s="32"/>
      <c r="F1222" s="6" t="s">
        <v>1644</v>
      </c>
      <c r="G1222" s="8" t="str">
        <f t="shared" ref="G1222:G1285" si="65">LEFT(F1222,FIND(" ",F1222)-1)</f>
        <v>Hazel</v>
      </c>
      <c r="H1222" s="16" t="str">
        <f t="shared" si="64"/>
        <v>Griffin</v>
      </c>
      <c r="I1222" s="6" t="s">
        <v>1644</v>
      </c>
      <c r="J1222" s="24">
        <f t="shared" ca="1" si="62"/>
        <v>23751</v>
      </c>
      <c r="K1222" s="21">
        <f t="shared" ca="1" si="63"/>
        <v>920842903</v>
      </c>
    </row>
    <row r="1223" spans="3:11" x14ac:dyDescent="0.2">
      <c r="C1223" s="32"/>
      <c r="F1223" s="6" t="s">
        <v>1645</v>
      </c>
      <c r="G1223" s="8" t="str">
        <f t="shared" si="65"/>
        <v>Charles</v>
      </c>
      <c r="H1223" s="16" t="str">
        <f t="shared" si="64"/>
        <v>Gonzalez</v>
      </c>
      <c r="I1223" s="6" t="s">
        <v>1645</v>
      </c>
      <c r="J1223" s="24">
        <f t="shared" ca="1" si="62"/>
        <v>34651</v>
      </c>
      <c r="K1223" s="21">
        <f t="shared" ca="1" si="63"/>
        <v>256287821</v>
      </c>
    </row>
    <row r="1224" spans="3:11" x14ac:dyDescent="0.2">
      <c r="C1224" s="32"/>
      <c r="F1224" s="6" t="s">
        <v>1646</v>
      </c>
      <c r="G1224" s="8" t="str">
        <f t="shared" si="65"/>
        <v>Leah</v>
      </c>
      <c r="H1224" s="16" t="str">
        <f t="shared" si="64"/>
        <v>Patterson</v>
      </c>
      <c r="I1224" s="6" t="s">
        <v>1646</v>
      </c>
      <c r="J1224" s="24">
        <f t="shared" ca="1" si="62"/>
        <v>24282</v>
      </c>
      <c r="K1224" s="21">
        <f t="shared" ca="1" si="63"/>
        <v>246836764</v>
      </c>
    </row>
    <row r="1225" spans="3:11" x14ac:dyDescent="0.2">
      <c r="C1225" s="32"/>
      <c r="F1225" s="6" t="s">
        <v>1647</v>
      </c>
      <c r="G1225" s="8" t="str">
        <f t="shared" si="65"/>
        <v>Avery</v>
      </c>
      <c r="H1225" s="16" t="str">
        <f t="shared" si="64"/>
        <v>Sun</v>
      </c>
      <c r="I1225" s="6" t="s">
        <v>1647</v>
      </c>
      <c r="J1225" s="24">
        <f t="shared" ca="1" si="62"/>
        <v>39789</v>
      </c>
      <c r="K1225" s="21">
        <f t="shared" ca="1" si="63"/>
        <v>922675588</v>
      </c>
    </row>
    <row r="1226" spans="3:11" x14ac:dyDescent="0.2">
      <c r="C1226" s="32"/>
      <c r="F1226" s="6" t="s">
        <v>1648</v>
      </c>
      <c r="G1226" s="8" t="str">
        <f t="shared" si="65"/>
        <v>Isaac</v>
      </c>
      <c r="H1226" s="16" t="str">
        <f t="shared" si="64"/>
        <v>Yoon</v>
      </c>
      <c r="I1226" s="6" t="s">
        <v>1648</v>
      </c>
      <c r="J1226" s="24">
        <f t="shared" ca="1" si="62"/>
        <v>7281</v>
      </c>
      <c r="K1226" s="21">
        <f t="shared" ca="1" si="63"/>
        <v>477741351</v>
      </c>
    </row>
    <row r="1227" spans="3:11" x14ac:dyDescent="0.2">
      <c r="C1227" s="32"/>
      <c r="F1227" s="6" t="s">
        <v>1649</v>
      </c>
      <c r="G1227" s="8" t="str">
        <f t="shared" si="65"/>
        <v>Isabella</v>
      </c>
      <c r="H1227" s="16" t="str">
        <f t="shared" si="64"/>
        <v>Bui</v>
      </c>
      <c r="I1227" s="6" t="s">
        <v>1649</v>
      </c>
      <c r="J1227" s="24">
        <f t="shared" ca="1" si="62"/>
        <v>10673</v>
      </c>
      <c r="K1227" s="21">
        <f t="shared" ca="1" si="63"/>
        <v>962158790</v>
      </c>
    </row>
    <row r="1228" spans="3:11" x14ac:dyDescent="0.2">
      <c r="C1228" s="32"/>
      <c r="F1228" s="6" t="s">
        <v>1650</v>
      </c>
      <c r="G1228" s="8" t="str">
        <f t="shared" si="65"/>
        <v>Gabriel</v>
      </c>
      <c r="H1228" s="16" t="str">
        <f t="shared" si="64"/>
        <v>Zhou</v>
      </c>
      <c r="I1228" s="6" t="s">
        <v>1650</v>
      </c>
      <c r="J1228" s="24">
        <f t="shared" ca="1" si="62"/>
        <v>14872</v>
      </c>
      <c r="K1228" s="21">
        <f t="shared" ca="1" si="63"/>
        <v>541368378</v>
      </c>
    </row>
    <row r="1229" spans="3:11" x14ac:dyDescent="0.2">
      <c r="C1229" s="32"/>
      <c r="F1229" s="6" t="s">
        <v>1651</v>
      </c>
      <c r="G1229" s="8" t="str">
        <f t="shared" si="65"/>
        <v>Jack</v>
      </c>
      <c r="H1229" s="16" t="str">
        <f t="shared" si="64"/>
        <v>Vu</v>
      </c>
      <c r="I1229" s="6" t="s">
        <v>1651</v>
      </c>
      <c r="J1229" s="24">
        <f t="shared" ca="1" si="62"/>
        <v>43402</v>
      </c>
      <c r="K1229" s="21">
        <f t="shared" ca="1" si="63"/>
        <v>497544460</v>
      </c>
    </row>
    <row r="1230" spans="3:11" x14ac:dyDescent="0.2">
      <c r="C1230" s="32"/>
      <c r="F1230" s="6" t="s">
        <v>1652</v>
      </c>
      <c r="G1230" s="8" t="str">
        <f t="shared" si="65"/>
        <v>Valentina</v>
      </c>
      <c r="H1230" s="16" t="str">
        <f t="shared" si="64"/>
        <v>Moua</v>
      </c>
      <c r="I1230" s="6" t="s">
        <v>1652</v>
      </c>
      <c r="J1230" s="24">
        <f t="shared" ca="1" si="62"/>
        <v>42539</v>
      </c>
      <c r="K1230" s="21">
        <f t="shared" ca="1" si="63"/>
        <v>139463233</v>
      </c>
    </row>
    <row r="1231" spans="3:11" x14ac:dyDescent="0.2">
      <c r="C1231" s="32"/>
      <c r="F1231" s="6" t="s">
        <v>1653</v>
      </c>
      <c r="G1231" s="8" t="str">
        <f t="shared" si="65"/>
        <v>Quinn</v>
      </c>
      <c r="H1231" s="16" t="str">
        <f t="shared" si="64"/>
        <v>Trinh</v>
      </c>
      <c r="I1231" s="6" t="s">
        <v>1653</v>
      </c>
      <c r="J1231" s="24">
        <f t="shared" ca="1" si="62"/>
        <v>6962</v>
      </c>
      <c r="K1231" s="21">
        <f t="shared" ca="1" si="63"/>
        <v>798623157</v>
      </c>
    </row>
    <row r="1232" spans="3:11" x14ac:dyDescent="0.2">
      <c r="C1232" s="32"/>
      <c r="F1232" s="6" t="s">
        <v>1465</v>
      </c>
      <c r="G1232" s="8" t="str">
        <f t="shared" si="65"/>
        <v>Caroline</v>
      </c>
      <c r="H1232" s="16" t="str">
        <f t="shared" si="64"/>
        <v>Nelson</v>
      </c>
      <c r="I1232" s="6" t="s">
        <v>1465</v>
      </c>
      <c r="J1232" s="24">
        <f t="shared" ca="1" si="62"/>
        <v>28950</v>
      </c>
      <c r="K1232" s="21">
        <f t="shared" ca="1" si="63"/>
        <v>719486262</v>
      </c>
    </row>
    <row r="1233" spans="3:11" x14ac:dyDescent="0.2">
      <c r="C1233" s="32"/>
      <c r="F1233" s="6" t="s">
        <v>1654</v>
      </c>
      <c r="G1233" s="8" t="str">
        <f t="shared" si="65"/>
        <v>Miles</v>
      </c>
      <c r="H1233" s="16" t="str">
        <f t="shared" si="64"/>
        <v>Dang</v>
      </c>
      <c r="I1233" s="6" t="s">
        <v>1654</v>
      </c>
      <c r="J1233" s="24">
        <f t="shared" ca="1" si="62"/>
        <v>43682</v>
      </c>
      <c r="K1233" s="21">
        <f t="shared" ca="1" si="63"/>
        <v>466276472</v>
      </c>
    </row>
    <row r="1234" spans="3:11" x14ac:dyDescent="0.2">
      <c r="C1234" s="32"/>
      <c r="F1234" s="6" t="s">
        <v>1655</v>
      </c>
      <c r="G1234" s="8" t="str">
        <f t="shared" si="65"/>
        <v>Leah</v>
      </c>
      <c r="H1234" s="16" t="str">
        <f t="shared" si="64"/>
        <v>Bryant</v>
      </c>
      <c r="I1234" s="6" t="s">
        <v>1655</v>
      </c>
      <c r="J1234" s="24">
        <f t="shared" ca="1" si="62"/>
        <v>14302</v>
      </c>
      <c r="K1234" s="21">
        <f t="shared" ca="1" si="63"/>
        <v>857426465</v>
      </c>
    </row>
    <row r="1235" spans="3:11" x14ac:dyDescent="0.2">
      <c r="C1235" s="32"/>
      <c r="F1235" s="6" t="s">
        <v>1656</v>
      </c>
      <c r="G1235" s="8" t="str">
        <f t="shared" si="65"/>
        <v>Henry</v>
      </c>
      <c r="H1235" s="16" t="str">
        <f t="shared" si="64"/>
        <v>Jung</v>
      </c>
      <c r="I1235" s="6" t="s">
        <v>1656</v>
      </c>
      <c r="J1235" s="24">
        <f t="shared" ca="1" si="62"/>
        <v>9113</v>
      </c>
      <c r="K1235" s="21">
        <f t="shared" ca="1" si="63"/>
        <v>670606244</v>
      </c>
    </row>
    <row r="1236" spans="3:11" x14ac:dyDescent="0.2">
      <c r="C1236" s="32"/>
      <c r="F1236" s="6" t="s">
        <v>1657</v>
      </c>
      <c r="G1236" s="8" t="str">
        <f t="shared" si="65"/>
        <v>Benjamin</v>
      </c>
      <c r="H1236" s="16" t="str">
        <f t="shared" si="64"/>
        <v>Mai</v>
      </c>
      <c r="I1236" s="6" t="s">
        <v>1657</v>
      </c>
      <c r="J1236" s="24">
        <f t="shared" ca="1" si="62"/>
        <v>38128</v>
      </c>
      <c r="K1236" s="21">
        <f t="shared" ca="1" si="63"/>
        <v>741069521</v>
      </c>
    </row>
    <row r="1237" spans="3:11" x14ac:dyDescent="0.2">
      <c r="C1237" s="32"/>
      <c r="F1237" s="6" t="s">
        <v>1509</v>
      </c>
      <c r="G1237" s="8" t="str">
        <f t="shared" si="65"/>
        <v>Anna</v>
      </c>
      <c r="H1237" s="16" t="str">
        <f t="shared" si="64"/>
        <v>Han</v>
      </c>
      <c r="I1237" s="6" t="s">
        <v>1509</v>
      </c>
      <c r="J1237" s="24">
        <f t="shared" ca="1" si="62"/>
        <v>16616</v>
      </c>
      <c r="K1237" s="21">
        <f t="shared" ca="1" si="63"/>
        <v>664524380</v>
      </c>
    </row>
    <row r="1238" spans="3:11" x14ac:dyDescent="0.2">
      <c r="C1238" s="32"/>
      <c r="F1238" s="6" t="s">
        <v>1658</v>
      </c>
      <c r="G1238" s="8" t="str">
        <f t="shared" si="65"/>
        <v>Ariana</v>
      </c>
      <c r="H1238" s="16" t="str">
        <f t="shared" si="64"/>
        <v>Kim</v>
      </c>
      <c r="I1238" s="6" t="s">
        <v>1658</v>
      </c>
      <c r="J1238" s="24">
        <f t="shared" ca="1" si="62"/>
        <v>12587</v>
      </c>
      <c r="K1238" s="21">
        <f t="shared" ca="1" si="63"/>
        <v>625215350</v>
      </c>
    </row>
    <row r="1239" spans="3:11" x14ac:dyDescent="0.2">
      <c r="C1239" s="32"/>
      <c r="F1239" s="6" t="s">
        <v>1659</v>
      </c>
      <c r="G1239" s="8" t="str">
        <f t="shared" si="65"/>
        <v>Alice</v>
      </c>
      <c r="H1239" s="16" t="str">
        <f t="shared" si="64"/>
        <v>Tran</v>
      </c>
      <c r="I1239" s="6" t="s">
        <v>1659</v>
      </c>
      <c r="J1239" s="24">
        <f t="shared" ca="1" si="62"/>
        <v>31926</v>
      </c>
      <c r="K1239" s="21">
        <f t="shared" ca="1" si="63"/>
        <v>870268096</v>
      </c>
    </row>
    <row r="1240" spans="3:11" x14ac:dyDescent="0.2">
      <c r="C1240" s="32"/>
      <c r="F1240" s="6" t="s">
        <v>1660</v>
      </c>
      <c r="G1240" s="8" t="str">
        <f t="shared" si="65"/>
        <v>Hailey</v>
      </c>
      <c r="H1240" s="16" t="str">
        <f t="shared" si="64"/>
        <v>Song</v>
      </c>
      <c r="I1240" s="6" t="s">
        <v>1660</v>
      </c>
      <c r="J1240" s="24">
        <f t="shared" ca="1" si="62"/>
        <v>32049</v>
      </c>
      <c r="K1240" s="21">
        <f t="shared" ca="1" si="63"/>
        <v>413592321</v>
      </c>
    </row>
    <row r="1241" spans="3:11" x14ac:dyDescent="0.2">
      <c r="C1241" s="32"/>
      <c r="F1241" s="6" t="s">
        <v>1661</v>
      </c>
      <c r="G1241" s="8" t="str">
        <f t="shared" si="65"/>
        <v>Lydia</v>
      </c>
      <c r="H1241" s="16" t="str">
        <f t="shared" si="64"/>
        <v>Morales</v>
      </c>
      <c r="I1241" s="6" t="s">
        <v>1661</v>
      </c>
      <c r="J1241" s="24">
        <f t="shared" ca="1" si="62"/>
        <v>13941</v>
      </c>
      <c r="K1241" s="21">
        <f t="shared" ca="1" si="63"/>
        <v>386370700</v>
      </c>
    </row>
    <row r="1242" spans="3:11" x14ac:dyDescent="0.2">
      <c r="C1242" s="32"/>
      <c r="F1242" s="6" t="s">
        <v>1662</v>
      </c>
      <c r="G1242" s="8" t="str">
        <f t="shared" si="65"/>
        <v>Liam</v>
      </c>
      <c r="H1242" s="16" t="str">
        <f t="shared" si="64"/>
        <v>Sanders</v>
      </c>
      <c r="I1242" s="6" t="s">
        <v>1662</v>
      </c>
      <c r="J1242" s="24">
        <f t="shared" ca="1" si="62"/>
        <v>28464</v>
      </c>
      <c r="K1242" s="21">
        <f t="shared" ca="1" si="63"/>
        <v>841100515</v>
      </c>
    </row>
    <row r="1243" spans="3:11" x14ac:dyDescent="0.2">
      <c r="C1243" s="32"/>
      <c r="F1243" s="6" t="s">
        <v>1663</v>
      </c>
      <c r="G1243" s="8" t="str">
        <f t="shared" si="65"/>
        <v>Luke</v>
      </c>
      <c r="H1243" s="16" t="str">
        <f t="shared" si="64"/>
        <v>Sanchez</v>
      </c>
      <c r="I1243" s="6" t="s">
        <v>1663</v>
      </c>
      <c r="J1243" s="24">
        <f t="shared" ca="1" si="62"/>
        <v>34041</v>
      </c>
      <c r="K1243" s="21">
        <f t="shared" ca="1" si="63"/>
        <v>162123517</v>
      </c>
    </row>
    <row r="1244" spans="3:11" x14ac:dyDescent="0.2">
      <c r="C1244" s="32"/>
      <c r="F1244" s="6" t="s">
        <v>1664</v>
      </c>
      <c r="G1244" s="8" t="str">
        <f t="shared" si="65"/>
        <v>Grace</v>
      </c>
      <c r="H1244" s="16" t="str">
        <f t="shared" si="64"/>
        <v>Sun</v>
      </c>
      <c r="I1244" s="6" t="s">
        <v>1664</v>
      </c>
      <c r="J1244" s="24">
        <f t="shared" ca="1" si="62"/>
        <v>31063</v>
      </c>
      <c r="K1244" s="21">
        <f t="shared" ca="1" si="63"/>
        <v>528650187</v>
      </c>
    </row>
    <row r="1245" spans="3:11" x14ac:dyDescent="0.2">
      <c r="C1245" s="32"/>
      <c r="F1245" s="6" t="s">
        <v>1665</v>
      </c>
      <c r="G1245" s="8" t="str">
        <f t="shared" si="65"/>
        <v>Ezra</v>
      </c>
      <c r="H1245" s="16" t="str">
        <f t="shared" si="64"/>
        <v>Banks</v>
      </c>
      <c r="I1245" s="6" t="s">
        <v>1665</v>
      </c>
      <c r="J1245" s="24">
        <f t="shared" ca="1" si="62"/>
        <v>22451</v>
      </c>
      <c r="K1245" s="21">
        <f t="shared" ca="1" si="63"/>
        <v>802272325</v>
      </c>
    </row>
    <row r="1246" spans="3:11" x14ac:dyDescent="0.2">
      <c r="C1246" s="32"/>
      <c r="F1246" s="6" t="s">
        <v>1666</v>
      </c>
      <c r="G1246" s="8" t="str">
        <f t="shared" si="65"/>
        <v>Jayden</v>
      </c>
      <c r="H1246" s="16" t="str">
        <f t="shared" si="64"/>
        <v>Kang</v>
      </c>
      <c r="I1246" s="6" t="s">
        <v>1666</v>
      </c>
      <c r="J1246" s="24">
        <f t="shared" ca="1" si="62"/>
        <v>31583</v>
      </c>
      <c r="K1246" s="21">
        <f t="shared" ca="1" si="63"/>
        <v>352573420</v>
      </c>
    </row>
    <row r="1247" spans="3:11" x14ac:dyDescent="0.2">
      <c r="C1247" s="32"/>
      <c r="F1247" s="6" t="s">
        <v>1667</v>
      </c>
      <c r="G1247" s="8" t="str">
        <f t="shared" si="65"/>
        <v>Skylar</v>
      </c>
      <c r="H1247" s="16" t="str">
        <f t="shared" si="64"/>
        <v>Shah</v>
      </c>
      <c r="I1247" s="6" t="s">
        <v>1667</v>
      </c>
      <c r="J1247" s="24">
        <f t="shared" ca="1" si="62"/>
        <v>18102</v>
      </c>
      <c r="K1247" s="21">
        <f t="shared" ca="1" si="63"/>
        <v>289182469</v>
      </c>
    </row>
    <row r="1248" spans="3:11" x14ac:dyDescent="0.2">
      <c r="C1248" s="32"/>
      <c r="F1248" s="6" t="s">
        <v>1668</v>
      </c>
      <c r="G1248" s="8" t="str">
        <f t="shared" si="65"/>
        <v>Sebastian</v>
      </c>
      <c r="H1248" s="16" t="str">
        <f t="shared" si="64"/>
        <v>Le</v>
      </c>
      <c r="I1248" s="6" t="s">
        <v>1668</v>
      </c>
      <c r="J1248" s="24">
        <f t="shared" ca="1" si="62"/>
        <v>4832</v>
      </c>
      <c r="K1248" s="21">
        <f t="shared" ca="1" si="63"/>
        <v>158260361</v>
      </c>
    </row>
    <row r="1249" spans="3:11" x14ac:dyDescent="0.2">
      <c r="C1249" s="32"/>
      <c r="F1249" s="6" t="s">
        <v>1669</v>
      </c>
      <c r="G1249" s="8" t="str">
        <f t="shared" si="65"/>
        <v>Luca</v>
      </c>
      <c r="H1249" s="16" t="str">
        <f t="shared" si="64"/>
        <v>Nelson</v>
      </c>
      <c r="I1249" s="6" t="s">
        <v>1669</v>
      </c>
      <c r="J1249" s="24">
        <f t="shared" ca="1" si="62"/>
        <v>35002</v>
      </c>
      <c r="K1249" s="21">
        <f t="shared" ca="1" si="63"/>
        <v>896013305</v>
      </c>
    </row>
    <row r="1250" spans="3:11" x14ac:dyDescent="0.2">
      <c r="C1250" s="32"/>
      <c r="F1250" s="6" t="s">
        <v>1670</v>
      </c>
      <c r="G1250" s="8" t="str">
        <f t="shared" si="65"/>
        <v>Riley</v>
      </c>
      <c r="H1250" s="16" t="str">
        <f t="shared" si="64"/>
        <v>Ramirez</v>
      </c>
      <c r="I1250" s="6" t="s">
        <v>1670</v>
      </c>
      <c r="J1250" s="24">
        <f t="shared" ca="1" si="62"/>
        <v>11244</v>
      </c>
      <c r="K1250" s="21">
        <f t="shared" ca="1" si="63"/>
        <v>891420491</v>
      </c>
    </row>
    <row r="1251" spans="3:11" x14ac:dyDescent="0.2">
      <c r="C1251" s="32"/>
      <c r="F1251" s="6" t="s">
        <v>1671</v>
      </c>
      <c r="G1251" s="8" t="str">
        <f t="shared" si="65"/>
        <v>Jaxon</v>
      </c>
      <c r="H1251" s="16" t="str">
        <f t="shared" si="64"/>
        <v>Fong</v>
      </c>
      <c r="I1251" s="6" t="s">
        <v>1671</v>
      </c>
      <c r="J1251" s="24">
        <f t="shared" ca="1" si="62"/>
        <v>17879</v>
      </c>
      <c r="K1251" s="21">
        <f t="shared" ca="1" si="63"/>
        <v>573703380</v>
      </c>
    </row>
    <row r="1252" spans="3:11" x14ac:dyDescent="0.2">
      <c r="C1252" s="32"/>
      <c r="F1252" s="6" t="s">
        <v>1672</v>
      </c>
      <c r="G1252" s="8" t="str">
        <f t="shared" si="65"/>
        <v>Kayden</v>
      </c>
      <c r="H1252" s="16" t="str">
        <f t="shared" si="64"/>
        <v>Jordan</v>
      </c>
      <c r="I1252" s="6" t="s">
        <v>1672</v>
      </c>
      <c r="J1252" s="24">
        <f t="shared" ca="1" si="62"/>
        <v>25435</v>
      </c>
      <c r="K1252" s="21">
        <f t="shared" ca="1" si="63"/>
        <v>382827448</v>
      </c>
    </row>
    <row r="1253" spans="3:11" x14ac:dyDescent="0.2">
      <c r="C1253" s="32"/>
      <c r="F1253" s="6" t="s">
        <v>1673</v>
      </c>
      <c r="G1253" s="8" t="str">
        <f t="shared" si="65"/>
        <v>Alexander</v>
      </c>
      <c r="H1253" s="16" t="str">
        <f t="shared" si="64"/>
        <v>James</v>
      </c>
      <c r="I1253" s="6" t="s">
        <v>1673</v>
      </c>
      <c r="J1253" s="24">
        <f t="shared" ca="1" si="62"/>
        <v>18907</v>
      </c>
      <c r="K1253" s="21">
        <f t="shared" ca="1" si="63"/>
        <v>539342521</v>
      </c>
    </row>
    <row r="1254" spans="3:11" x14ac:dyDescent="0.2">
      <c r="C1254" s="32"/>
      <c r="F1254" s="6" t="s">
        <v>1674</v>
      </c>
      <c r="G1254" s="8" t="str">
        <f t="shared" si="65"/>
        <v>Connor</v>
      </c>
      <c r="H1254" s="16" t="str">
        <f t="shared" si="64"/>
        <v>Luu</v>
      </c>
      <c r="I1254" s="6" t="s">
        <v>1674</v>
      </c>
      <c r="J1254" s="24">
        <f t="shared" ca="1" si="62"/>
        <v>20903</v>
      </c>
      <c r="K1254" s="21">
        <f t="shared" ca="1" si="63"/>
        <v>459488113</v>
      </c>
    </row>
    <row r="1255" spans="3:11" x14ac:dyDescent="0.2">
      <c r="C1255" s="32"/>
      <c r="F1255" s="6" t="s">
        <v>1675</v>
      </c>
      <c r="G1255" s="8" t="str">
        <f t="shared" si="65"/>
        <v>Christopher</v>
      </c>
      <c r="H1255" s="16" t="str">
        <f t="shared" si="64"/>
        <v>Lam</v>
      </c>
      <c r="I1255" s="6" t="s">
        <v>1675</v>
      </c>
      <c r="J1255" s="24">
        <f t="shared" ca="1" si="62"/>
        <v>8402</v>
      </c>
      <c r="K1255" s="21">
        <f t="shared" ca="1" si="63"/>
        <v>897415179</v>
      </c>
    </row>
    <row r="1256" spans="3:11" x14ac:dyDescent="0.2">
      <c r="C1256" s="32"/>
      <c r="F1256" s="6" t="s">
        <v>1676</v>
      </c>
      <c r="G1256" s="8" t="str">
        <f t="shared" si="65"/>
        <v>Sophie</v>
      </c>
      <c r="H1256" s="16" t="str">
        <f t="shared" si="64"/>
        <v>Owens</v>
      </c>
      <c r="I1256" s="6" t="s">
        <v>1676</v>
      </c>
      <c r="J1256" s="24">
        <f t="shared" ca="1" si="62"/>
        <v>28302</v>
      </c>
      <c r="K1256" s="21">
        <f t="shared" ca="1" si="63"/>
        <v>887098977</v>
      </c>
    </row>
    <row r="1257" spans="3:11" x14ac:dyDescent="0.2">
      <c r="C1257" s="32"/>
      <c r="F1257" s="6" t="s">
        <v>1677</v>
      </c>
      <c r="G1257" s="8" t="str">
        <f t="shared" si="65"/>
        <v>Addison</v>
      </c>
      <c r="H1257" s="16" t="str">
        <f t="shared" si="64"/>
        <v>Perez</v>
      </c>
      <c r="I1257" s="6" t="s">
        <v>1677</v>
      </c>
      <c r="J1257" s="24">
        <f t="shared" ca="1" si="62"/>
        <v>11577</v>
      </c>
      <c r="K1257" s="21">
        <f t="shared" ca="1" si="63"/>
        <v>190760539</v>
      </c>
    </row>
    <row r="1258" spans="3:11" x14ac:dyDescent="0.2">
      <c r="C1258" s="32"/>
      <c r="F1258" s="6" t="s">
        <v>1678</v>
      </c>
      <c r="G1258" s="8" t="str">
        <f t="shared" si="65"/>
        <v>Hadley</v>
      </c>
      <c r="H1258" s="16" t="str">
        <f t="shared" si="64"/>
        <v>Dang</v>
      </c>
      <c r="I1258" s="6" t="s">
        <v>1678</v>
      </c>
      <c r="J1258" s="24">
        <f t="shared" ca="1" si="62"/>
        <v>39523</v>
      </c>
      <c r="K1258" s="21">
        <f t="shared" ca="1" si="63"/>
        <v>354007758</v>
      </c>
    </row>
    <row r="1259" spans="3:11" x14ac:dyDescent="0.2">
      <c r="C1259" s="32"/>
      <c r="F1259" s="6" t="s">
        <v>1679</v>
      </c>
      <c r="G1259" s="8" t="str">
        <f t="shared" si="65"/>
        <v>Ethan</v>
      </c>
      <c r="H1259" s="16" t="str">
        <f t="shared" si="64"/>
        <v>Mehta</v>
      </c>
      <c r="I1259" s="6" t="s">
        <v>1679</v>
      </c>
      <c r="J1259" s="24">
        <f t="shared" ca="1" si="62"/>
        <v>29642</v>
      </c>
      <c r="K1259" s="21">
        <f t="shared" ca="1" si="63"/>
        <v>415191546</v>
      </c>
    </row>
    <row r="1260" spans="3:11" x14ac:dyDescent="0.2">
      <c r="C1260" s="32"/>
      <c r="F1260" s="6" t="s">
        <v>1680</v>
      </c>
      <c r="G1260" s="8" t="str">
        <f t="shared" si="65"/>
        <v>Madison</v>
      </c>
      <c r="H1260" s="16" t="str">
        <f t="shared" si="64"/>
        <v>Her</v>
      </c>
      <c r="I1260" s="6" t="s">
        <v>1680</v>
      </c>
      <c r="J1260" s="24">
        <f t="shared" ca="1" si="62"/>
        <v>3954</v>
      </c>
      <c r="K1260" s="21">
        <f t="shared" ca="1" si="63"/>
        <v>479322777</v>
      </c>
    </row>
    <row r="1261" spans="3:11" x14ac:dyDescent="0.2">
      <c r="C1261" s="32"/>
      <c r="F1261" s="6" t="s">
        <v>1681</v>
      </c>
      <c r="G1261" s="8" t="str">
        <f t="shared" si="65"/>
        <v>Savannah</v>
      </c>
      <c r="H1261" s="16" t="str">
        <f t="shared" si="64"/>
        <v>Singh</v>
      </c>
      <c r="I1261" s="6" t="s">
        <v>1681</v>
      </c>
      <c r="J1261" s="24">
        <f t="shared" ca="1" si="62"/>
        <v>6678</v>
      </c>
      <c r="K1261" s="21">
        <f t="shared" ca="1" si="63"/>
        <v>915424653</v>
      </c>
    </row>
    <row r="1262" spans="3:11" x14ac:dyDescent="0.2">
      <c r="C1262" s="32"/>
      <c r="F1262" s="6" t="s">
        <v>1682</v>
      </c>
      <c r="G1262" s="8" t="str">
        <f t="shared" si="65"/>
        <v>Nevaeh</v>
      </c>
      <c r="H1262" s="16" t="str">
        <f t="shared" si="64"/>
        <v>Hsu</v>
      </c>
      <c r="I1262" s="6" t="s">
        <v>1682</v>
      </c>
      <c r="J1262" s="24">
        <f t="shared" ca="1" si="62"/>
        <v>35624</v>
      </c>
      <c r="K1262" s="21">
        <f t="shared" ca="1" si="63"/>
        <v>508639800</v>
      </c>
    </row>
    <row r="1263" spans="3:11" x14ac:dyDescent="0.2">
      <c r="C1263" s="32"/>
      <c r="F1263" s="6" t="s">
        <v>1683</v>
      </c>
      <c r="G1263" s="8" t="str">
        <f t="shared" si="65"/>
        <v>Jordan</v>
      </c>
      <c r="H1263" s="16" t="str">
        <f t="shared" si="64"/>
        <v>Zhu</v>
      </c>
      <c r="I1263" s="6" t="s">
        <v>1683</v>
      </c>
      <c r="J1263" s="24">
        <f t="shared" ca="1" si="62"/>
        <v>26444</v>
      </c>
      <c r="K1263" s="21">
        <f t="shared" ca="1" si="63"/>
        <v>249497324</v>
      </c>
    </row>
    <row r="1264" spans="3:11" x14ac:dyDescent="0.2">
      <c r="C1264" s="32"/>
      <c r="F1264" s="6" t="s">
        <v>1684</v>
      </c>
      <c r="G1264" s="8" t="str">
        <f t="shared" si="65"/>
        <v>Jackson</v>
      </c>
      <c r="H1264" s="16" t="str">
        <f t="shared" si="64"/>
        <v>Navarro</v>
      </c>
      <c r="I1264" s="6" t="s">
        <v>1684</v>
      </c>
      <c r="J1264" s="24">
        <f t="shared" ca="1" si="62"/>
        <v>37478</v>
      </c>
      <c r="K1264" s="21">
        <f t="shared" ca="1" si="63"/>
        <v>650167712</v>
      </c>
    </row>
    <row r="1265" spans="3:11" x14ac:dyDescent="0.2">
      <c r="C1265" s="32"/>
      <c r="F1265" s="6" t="s">
        <v>1685</v>
      </c>
      <c r="G1265" s="8" t="str">
        <f t="shared" si="65"/>
        <v>Sadie</v>
      </c>
      <c r="H1265" s="16" t="str">
        <f t="shared" si="64"/>
        <v>Patterson</v>
      </c>
      <c r="I1265" s="6" t="s">
        <v>1685</v>
      </c>
      <c r="J1265" s="24">
        <f t="shared" ca="1" si="62"/>
        <v>32006</v>
      </c>
      <c r="K1265" s="21">
        <f t="shared" ca="1" si="63"/>
        <v>150502929</v>
      </c>
    </row>
    <row r="1266" spans="3:11" x14ac:dyDescent="0.2">
      <c r="C1266" s="32"/>
      <c r="F1266" s="6" t="s">
        <v>1686</v>
      </c>
      <c r="G1266" s="8" t="str">
        <f t="shared" si="65"/>
        <v>Christopher</v>
      </c>
      <c r="H1266" s="16" t="str">
        <f t="shared" si="64"/>
        <v>Butler</v>
      </c>
      <c r="I1266" s="6" t="s">
        <v>1686</v>
      </c>
      <c r="J1266" s="24">
        <f t="shared" ca="1" si="62"/>
        <v>42009</v>
      </c>
      <c r="K1266" s="21">
        <f t="shared" ca="1" si="63"/>
        <v>993605910</v>
      </c>
    </row>
    <row r="1267" spans="3:11" x14ac:dyDescent="0.2">
      <c r="C1267" s="32"/>
      <c r="F1267" s="6" t="s">
        <v>1687</v>
      </c>
      <c r="G1267" s="8" t="str">
        <f t="shared" si="65"/>
        <v>Penelope</v>
      </c>
      <c r="H1267" s="16" t="str">
        <f t="shared" si="64"/>
        <v>Rodriguez</v>
      </c>
      <c r="I1267" s="6" t="s">
        <v>1687</v>
      </c>
      <c r="J1267" s="24">
        <f t="shared" ca="1" si="62"/>
        <v>23497</v>
      </c>
      <c r="K1267" s="21">
        <f t="shared" ca="1" si="63"/>
        <v>861344956</v>
      </c>
    </row>
    <row r="1268" spans="3:11" x14ac:dyDescent="0.2">
      <c r="C1268" s="32"/>
      <c r="F1268" s="6" t="s">
        <v>1688</v>
      </c>
      <c r="G1268" s="8" t="str">
        <f t="shared" si="65"/>
        <v>Emily</v>
      </c>
      <c r="H1268" s="16" t="str">
        <f t="shared" si="64"/>
        <v>Lau</v>
      </c>
      <c r="I1268" s="6" t="s">
        <v>1688</v>
      </c>
      <c r="J1268" s="24">
        <f t="shared" ca="1" si="62"/>
        <v>11997</v>
      </c>
      <c r="K1268" s="21">
        <f t="shared" ca="1" si="63"/>
        <v>125589263</v>
      </c>
    </row>
    <row r="1269" spans="3:11" x14ac:dyDescent="0.2">
      <c r="C1269" s="32"/>
      <c r="F1269" s="6" t="s">
        <v>1689</v>
      </c>
      <c r="G1269" s="8" t="str">
        <f t="shared" si="65"/>
        <v>Sophie</v>
      </c>
      <c r="H1269" s="16" t="str">
        <f t="shared" si="64"/>
        <v>Oh</v>
      </c>
      <c r="I1269" s="6" t="s">
        <v>1689</v>
      </c>
      <c r="J1269" s="24">
        <f t="shared" ca="1" si="62"/>
        <v>14710</v>
      </c>
      <c r="K1269" s="21">
        <f t="shared" ca="1" si="63"/>
        <v>734037168</v>
      </c>
    </row>
    <row r="1270" spans="3:11" x14ac:dyDescent="0.2">
      <c r="C1270" s="32"/>
      <c r="F1270" s="6" t="s">
        <v>1690</v>
      </c>
      <c r="G1270" s="8" t="str">
        <f t="shared" si="65"/>
        <v>Chloe</v>
      </c>
      <c r="H1270" s="16" t="str">
        <f t="shared" si="64"/>
        <v>Allen</v>
      </c>
      <c r="I1270" s="6" t="s">
        <v>1690</v>
      </c>
      <c r="J1270" s="24">
        <f t="shared" ca="1" si="62"/>
        <v>38690</v>
      </c>
      <c r="K1270" s="21">
        <f t="shared" ca="1" si="63"/>
        <v>956500260</v>
      </c>
    </row>
    <row r="1271" spans="3:11" x14ac:dyDescent="0.2">
      <c r="C1271" s="32"/>
      <c r="F1271" s="6" t="s">
        <v>1691</v>
      </c>
      <c r="G1271" s="8" t="str">
        <f t="shared" si="65"/>
        <v>Caleb</v>
      </c>
      <c r="H1271" s="16" t="str">
        <f t="shared" si="64"/>
        <v>Nelson</v>
      </c>
      <c r="I1271" s="6" t="s">
        <v>1691</v>
      </c>
      <c r="J1271" s="24">
        <f t="shared" ca="1" si="62"/>
        <v>38677</v>
      </c>
      <c r="K1271" s="21">
        <f t="shared" ca="1" si="63"/>
        <v>188348942</v>
      </c>
    </row>
    <row r="1272" spans="3:11" x14ac:dyDescent="0.2">
      <c r="C1272" s="32"/>
      <c r="F1272" s="6" t="s">
        <v>1692</v>
      </c>
      <c r="G1272" s="8" t="str">
        <f t="shared" si="65"/>
        <v>Oliver</v>
      </c>
      <c r="H1272" s="16" t="str">
        <f t="shared" si="64"/>
        <v>Moua</v>
      </c>
      <c r="I1272" s="6" t="s">
        <v>1692</v>
      </c>
      <c r="J1272" s="24">
        <f t="shared" ca="1" si="62"/>
        <v>19359</v>
      </c>
      <c r="K1272" s="21">
        <f t="shared" ca="1" si="63"/>
        <v>596953866</v>
      </c>
    </row>
    <row r="1273" spans="3:11" x14ac:dyDescent="0.2">
      <c r="C1273" s="32"/>
      <c r="F1273" s="6" t="s">
        <v>1693</v>
      </c>
      <c r="G1273" s="8" t="str">
        <f t="shared" si="65"/>
        <v>Wesley</v>
      </c>
      <c r="H1273" s="16" t="str">
        <f t="shared" si="64"/>
        <v>Doan</v>
      </c>
      <c r="I1273" s="6" t="s">
        <v>1693</v>
      </c>
      <c r="J1273" s="24">
        <f t="shared" ca="1" si="62"/>
        <v>11180</v>
      </c>
      <c r="K1273" s="21">
        <f t="shared" ca="1" si="63"/>
        <v>911395503</v>
      </c>
    </row>
    <row r="1274" spans="3:11" x14ac:dyDescent="0.2">
      <c r="C1274" s="32"/>
      <c r="F1274" s="6" t="s">
        <v>1694</v>
      </c>
      <c r="G1274" s="8" t="str">
        <f t="shared" si="65"/>
        <v>Nova</v>
      </c>
      <c r="H1274" s="16" t="str">
        <f t="shared" si="64"/>
        <v>Hsu</v>
      </c>
      <c r="I1274" s="6" t="s">
        <v>1694</v>
      </c>
      <c r="J1274" s="24">
        <f t="shared" ca="1" si="62"/>
        <v>13737</v>
      </c>
      <c r="K1274" s="21">
        <f t="shared" ca="1" si="63"/>
        <v>398144710</v>
      </c>
    </row>
    <row r="1275" spans="3:11" x14ac:dyDescent="0.2">
      <c r="C1275" s="32"/>
      <c r="F1275" s="6" t="s">
        <v>1695</v>
      </c>
      <c r="G1275" s="8" t="str">
        <f t="shared" si="65"/>
        <v>Levi</v>
      </c>
      <c r="H1275" s="16" t="str">
        <f t="shared" si="64"/>
        <v>Moreno</v>
      </c>
      <c r="I1275" s="6" t="s">
        <v>1695</v>
      </c>
      <c r="J1275" s="24">
        <f t="shared" ca="1" si="62"/>
        <v>30161</v>
      </c>
      <c r="K1275" s="21">
        <f t="shared" ca="1" si="63"/>
        <v>233946640</v>
      </c>
    </row>
    <row r="1276" spans="3:11" x14ac:dyDescent="0.2">
      <c r="C1276" s="32"/>
      <c r="F1276" s="6" t="s">
        <v>1696</v>
      </c>
      <c r="G1276" s="8" t="str">
        <f t="shared" si="65"/>
        <v>Gianna</v>
      </c>
      <c r="H1276" s="16" t="str">
        <f t="shared" si="64"/>
        <v>Ha</v>
      </c>
      <c r="I1276" s="6" t="s">
        <v>1696</v>
      </c>
      <c r="J1276" s="24">
        <f t="shared" ca="1" si="62"/>
        <v>21090</v>
      </c>
      <c r="K1276" s="21">
        <f t="shared" ca="1" si="63"/>
        <v>678833175</v>
      </c>
    </row>
    <row r="1277" spans="3:11" x14ac:dyDescent="0.2">
      <c r="C1277" s="32"/>
      <c r="F1277" s="6" t="s">
        <v>1697</v>
      </c>
      <c r="G1277" s="8" t="str">
        <f t="shared" si="65"/>
        <v>Lillian</v>
      </c>
      <c r="H1277" s="16" t="str">
        <f t="shared" si="64"/>
        <v>Gonzales</v>
      </c>
      <c r="I1277" s="6" t="s">
        <v>1697</v>
      </c>
      <c r="J1277" s="24">
        <f t="shared" ca="1" si="62"/>
        <v>43827</v>
      </c>
      <c r="K1277" s="21">
        <f t="shared" ca="1" si="63"/>
        <v>917408725</v>
      </c>
    </row>
    <row r="1278" spans="3:11" x14ac:dyDescent="0.2">
      <c r="C1278" s="32"/>
      <c r="F1278" s="6" t="s">
        <v>1698</v>
      </c>
      <c r="G1278" s="8" t="str">
        <f t="shared" si="65"/>
        <v>Ezra</v>
      </c>
      <c r="H1278" s="16" t="str">
        <f t="shared" si="64"/>
        <v>Singh</v>
      </c>
      <c r="I1278" s="6" t="s">
        <v>1698</v>
      </c>
      <c r="J1278" s="24">
        <f t="shared" ca="1" si="62"/>
        <v>44790</v>
      </c>
      <c r="K1278" s="21">
        <f t="shared" ca="1" si="63"/>
        <v>156463412</v>
      </c>
    </row>
    <row r="1279" spans="3:11" x14ac:dyDescent="0.2">
      <c r="C1279" s="32"/>
      <c r="F1279" s="6" t="s">
        <v>1699</v>
      </c>
      <c r="G1279" s="8" t="str">
        <f t="shared" si="65"/>
        <v>Audrey</v>
      </c>
      <c r="H1279" s="16" t="str">
        <f t="shared" si="64"/>
        <v>Patel</v>
      </c>
      <c r="I1279" s="6" t="s">
        <v>1699</v>
      </c>
      <c r="J1279" s="24">
        <f t="shared" ca="1" si="62"/>
        <v>13536</v>
      </c>
      <c r="K1279" s="21">
        <f t="shared" ca="1" si="63"/>
        <v>812955053</v>
      </c>
    </row>
    <row r="1280" spans="3:11" x14ac:dyDescent="0.2">
      <c r="C1280" s="32"/>
      <c r="F1280" s="6" t="s">
        <v>1700</v>
      </c>
      <c r="G1280" s="8" t="str">
        <f t="shared" si="65"/>
        <v>Brooklyn</v>
      </c>
      <c r="H1280" s="16" t="str">
        <f t="shared" si="64"/>
        <v>Cho</v>
      </c>
      <c r="I1280" s="6" t="s">
        <v>1700</v>
      </c>
      <c r="J1280" s="24">
        <f t="shared" ca="1" si="62"/>
        <v>12714</v>
      </c>
      <c r="K1280" s="21">
        <f t="shared" ca="1" si="63"/>
        <v>587760103</v>
      </c>
    </row>
    <row r="1281" spans="3:11" x14ac:dyDescent="0.2">
      <c r="C1281" s="32"/>
      <c r="F1281" s="6" t="s">
        <v>1701</v>
      </c>
      <c r="G1281" s="8" t="str">
        <f t="shared" si="65"/>
        <v>Piper</v>
      </c>
      <c r="H1281" s="16" t="str">
        <f t="shared" si="64"/>
        <v>Ramos</v>
      </c>
      <c r="I1281" s="6" t="s">
        <v>1701</v>
      </c>
      <c r="J1281" s="24">
        <f t="shared" ca="1" si="62"/>
        <v>15147</v>
      </c>
      <c r="K1281" s="21">
        <f t="shared" ca="1" si="63"/>
        <v>398897260</v>
      </c>
    </row>
    <row r="1282" spans="3:11" x14ac:dyDescent="0.2">
      <c r="C1282" s="32"/>
      <c r="F1282" s="6" t="s">
        <v>1702</v>
      </c>
      <c r="G1282" s="8" t="str">
        <f t="shared" si="65"/>
        <v>Eleanor</v>
      </c>
      <c r="H1282" s="16" t="str">
        <f t="shared" si="64"/>
        <v>Williams</v>
      </c>
      <c r="I1282" s="6" t="s">
        <v>1702</v>
      </c>
      <c r="J1282" s="24">
        <f t="shared" ca="1" si="62"/>
        <v>5625</v>
      </c>
      <c r="K1282" s="21">
        <f t="shared" ca="1" si="63"/>
        <v>738370644</v>
      </c>
    </row>
    <row r="1283" spans="3:11" x14ac:dyDescent="0.2">
      <c r="C1283" s="32"/>
      <c r="F1283" s="6" t="s">
        <v>1703</v>
      </c>
      <c r="G1283" s="8" t="str">
        <f t="shared" si="65"/>
        <v>Melody</v>
      </c>
      <c r="H1283" s="16" t="str">
        <f t="shared" si="64"/>
        <v>Grant</v>
      </c>
      <c r="I1283" s="6" t="s">
        <v>1703</v>
      </c>
      <c r="J1283" s="24">
        <f t="shared" ref="J1283:J1346" ca="1" si="66">RANDBETWEEN($C$2,$D$2)</f>
        <v>17810</v>
      </c>
      <c r="K1283" s="21">
        <f t="shared" ref="K1283:K1346" ca="1" si="67">_xlfn.FLOOR.MATH(RAND()*(999999999-100000000)+100000000)</f>
        <v>142849767</v>
      </c>
    </row>
    <row r="1284" spans="3:11" x14ac:dyDescent="0.2">
      <c r="C1284" s="32"/>
      <c r="F1284" s="6" t="s">
        <v>1704</v>
      </c>
      <c r="G1284" s="8" t="str">
        <f t="shared" si="65"/>
        <v>Paisley</v>
      </c>
      <c r="H1284" s="16" t="str">
        <f t="shared" si="64"/>
        <v>Sanders</v>
      </c>
      <c r="I1284" s="6" t="s">
        <v>1704</v>
      </c>
      <c r="J1284" s="24">
        <f t="shared" ca="1" si="66"/>
        <v>18477</v>
      </c>
      <c r="K1284" s="21">
        <f t="shared" ca="1" si="67"/>
        <v>879202428</v>
      </c>
    </row>
    <row r="1285" spans="3:11" x14ac:dyDescent="0.2">
      <c r="C1285" s="32"/>
      <c r="F1285" s="6" t="s">
        <v>1705</v>
      </c>
      <c r="G1285" s="8" t="str">
        <f t="shared" si="65"/>
        <v>Santiago</v>
      </c>
      <c r="H1285" s="16" t="str">
        <f t="shared" ref="H1285:H1348" si="68">RIGHT(F1285,LEN(F1285)-FIND(" ",F1285,LEN(F1285)-LEN(SUBSTITUTE(F1285," ",""))))</f>
        <v>f Gray</v>
      </c>
      <c r="I1285" s="6" t="s">
        <v>1705</v>
      </c>
      <c r="J1285" s="24">
        <f t="shared" ca="1" si="66"/>
        <v>31737</v>
      </c>
      <c r="K1285" s="21">
        <f t="shared" ca="1" si="67"/>
        <v>958835670</v>
      </c>
    </row>
    <row r="1286" spans="3:11" x14ac:dyDescent="0.2">
      <c r="C1286" s="32"/>
      <c r="F1286" s="6" t="s">
        <v>1706</v>
      </c>
      <c r="G1286" s="8" t="str">
        <f t="shared" ref="G1286:G1349" si="69">LEFT(F1286,FIND(" ",F1286)-1)</f>
        <v>Josephine</v>
      </c>
      <c r="H1286" s="16" t="str">
        <f t="shared" si="68"/>
        <v>Richardson</v>
      </c>
      <c r="I1286" s="6" t="s">
        <v>1706</v>
      </c>
      <c r="J1286" s="24">
        <f t="shared" ca="1" si="66"/>
        <v>35688</v>
      </c>
      <c r="K1286" s="21">
        <f t="shared" ca="1" si="67"/>
        <v>516545338</v>
      </c>
    </row>
    <row r="1287" spans="3:11" x14ac:dyDescent="0.2">
      <c r="C1287" s="32"/>
      <c r="F1287" s="6" t="s">
        <v>1707</v>
      </c>
      <c r="G1287" s="8" t="str">
        <f t="shared" si="69"/>
        <v>Jaxson</v>
      </c>
      <c r="H1287" s="16" t="str">
        <f t="shared" si="68"/>
        <v>Santiago</v>
      </c>
      <c r="I1287" s="6" t="s">
        <v>1707</v>
      </c>
      <c r="J1287" s="24">
        <f t="shared" ca="1" si="66"/>
        <v>15489</v>
      </c>
      <c r="K1287" s="21">
        <f t="shared" ca="1" si="67"/>
        <v>749405542</v>
      </c>
    </row>
    <row r="1288" spans="3:11" x14ac:dyDescent="0.2">
      <c r="C1288" s="32"/>
      <c r="F1288" s="6" t="s">
        <v>1708</v>
      </c>
      <c r="G1288" s="8" t="str">
        <f t="shared" si="69"/>
        <v>Lincoln</v>
      </c>
      <c r="H1288" s="16" t="str">
        <f t="shared" si="68"/>
        <v>Ramos</v>
      </c>
      <c r="I1288" s="6" t="s">
        <v>1708</v>
      </c>
      <c r="J1288" s="24">
        <f t="shared" ca="1" si="66"/>
        <v>6059</v>
      </c>
      <c r="K1288" s="21">
        <f t="shared" ca="1" si="67"/>
        <v>962142423</v>
      </c>
    </row>
    <row r="1289" spans="3:11" x14ac:dyDescent="0.2">
      <c r="C1289" s="32"/>
      <c r="F1289" s="6" t="s">
        <v>1709</v>
      </c>
      <c r="G1289" s="8" t="str">
        <f t="shared" si="69"/>
        <v>Dylan</v>
      </c>
      <c r="H1289" s="16" t="str">
        <f t="shared" si="68"/>
        <v>Campbell</v>
      </c>
      <c r="I1289" s="6" t="s">
        <v>1709</v>
      </c>
      <c r="J1289" s="24">
        <f t="shared" ca="1" si="66"/>
        <v>24701</v>
      </c>
      <c r="K1289" s="21">
        <f t="shared" ca="1" si="67"/>
        <v>561780789</v>
      </c>
    </row>
    <row r="1290" spans="3:11" x14ac:dyDescent="0.2">
      <c r="C1290" s="32"/>
      <c r="F1290" s="6" t="s">
        <v>1710</v>
      </c>
      <c r="G1290" s="8" t="str">
        <f t="shared" si="69"/>
        <v>Olivia</v>
      </c>
      <c r="H1290" s="16" t="str">
        <f t="shared" si="68"/>
        <v>Gray</v>
      </c>
      <c r="I1290" s="6" t="s">
        <v>1710</v>
      </c>
      <c r="J1290" s="24">
        <f t="shared" ca="1" si="66"/>
        <v>12431</v>
      </c>
      <c r="K1290" s="21">
        <f t="shared" ca="1" si="67"/>
        <v>992892598</v>
      </c>
    </row>
    <row r="1291" spans="3:11" x14ac:dyDescent="0.2">
      <c r="C1291" s="32"/>
      <c r="F1291" s="6" t="s">
        <v>1711</v>
      </c>
      <c r="G1291" s="8" t="str">
        <f t="shared" si="69"/>
        <v>Emery</v>
      </c>
      <c r="H1291" s="16" t="str">
        <f t="shared" si="68"/>
        <v>Doan</v>
      </c>
      <c r="I1291" s="6" t="s">
        <v>1711</v>
      </c>
      <c r="J1291" s="24">
        <f t="shared" ca="1" si="66"/>
        <v>44395</v>
      </c>
      <c r="K1291" s="21">
        <f t="shared" ca="1" si="67"/>
        <v>178231258</v>
      </c>
    </row>
    <row r="1292" spans="3:11" x14ac:dyDescent="0.2">
      <c r="C1292" s="32"/>
      <c r="F1292" s="6" t="s">
        <v>1712</v>
      </c>
      <c r="G1292" s="8" t="str">
        <f t="shared" si="69"/>
        <v>Caroline</v>
      </c>
      <c r="H1292" s="16" t="str">
        <f t="shared" si="68"/>
        <v>Perez</v>
      </c>
      <c r="I1292" s="6" t="s">
        <v>1712</v>
      </c>
      <c r="J1292" s="24">
        <f t="shared" ca="1" si="66"/>
        <v>15584</v>
      </c>
      <c r="K1292" s="21">
        <f t="shared" ca="1" si="67"/>
        <v>854091688</v>
      </c>
    </row>
    <row r="1293" spans="3:11" x14ac:dyDescent="0.2">
      <c r="C1293" s="32"/>
      <c r="F1293" s="6" t="s">
        <v>1713</v>
      </c>
      <c r="G1293" s="8" t="str">
        <f t="shared" si="69"/>
        <v>Genesis</v>
      </c>
      <c r="H1293" s="16" t="str">
        <f t="shared" si="68"/>
        <v>Woods</v>
      </c>
      <c r="I1293" s="6" t="s">
        <v>1713</v>
      </c>
      <c r="J1293" s="24">
        <f t="shared" ca="1" si="66"/>
        <v>15311</v>
      </c>
      <c r="K1293" s="21">
        <f t="shared" ca="1" si="67"/>
        <v>136039502</v>
      </c>
    </row>
    <row r="1294" spans="3:11" x14ac:dyDescent="0.2">
      <c r="C1294" s="32"/>
      <c r="F1294" s="6" t="s">
        <v>1714</v>
      </c>
      <c r="G1294" s="8" t="str">
        <f t="shared" si="69"/>
        <v>Ruby</v>
      </c>
      <c r="H1294" s="16" t="str">
        <f t="shared" si="68"/>
        <v>Sun</v>
      </c>
      <c r="I1294" s="6" t="s">
        <v>1714</v>
      </c>
      <c r="J1294" s="24">
        <f t="shared" ca="1" si="66"/>
        <v>37908</v>
      </c>
      <c r="K1294" s="21">
        <f t="shared" ca="1" si="67"/>
        <v>785272115</v>
      </c>
    </row>
    <row r="1295" spans="3:11" x14ac:dyDescent="0.2">
      <c r="C1295" s="32"/>
      <c r="F1295" s="6" t="s">
        <v>1715</v>
      </c>
      <c r="G1295" s="8" t="str">
        <f t="shared" si="69"/>
        <v>Nevaeh</v>
      </c>
      <c r="H1295" s="16" t="str">
        <f t="shared" si="68"/>
        <v>James</v>
      </c>
      <c r="I1295" s="6" t="s">
        <v>1715</v>
      </c>
      <c r="J1295" s="24">
        <f t="shared" ca="1" si="66"/>
        <v>11664</v>
      </c>
      <c r="K1295" s="21">
        <f t="shared" ca="1" si="67"/>
        <v>462759341</v>
      </c>
    </row>
    <row r="1296" spans="3:11" x14ac:dyDescent="0.2">
      <c r="C1296" s="32"/>
      <c r="F1296" s="6" t="s">
        <v>1716</v>
      </c>
      <c r="G1296" s="8" t="str">
        <f t="shared" si="69"/>
        <v>Parker</v>
      </c>
      <c r="H1296" s="16" t="str">
        <f t="shared" si="68"/>
        <v>Sandoval</v>
      </c>
      <c r="I1296" s="6" t="s">
        <v>1716</v>
      </c>
      <c r="J1296" s="24">
        <f t="shared" ca="1" si="66"/>
        <v>19038</v>
      </c>
      <c r="K1296" s="21">
        <f t="shared" ca="1" si="67"/>
        <v>280215948</v>
      </c>
    </row>
    <row r="1297" spans="3:11" x14ac:dyDescent="0.2">
      <c r="C1297" s="32"/>
      <c r="F1297" s="6" t="s">
        <v>1717</v>
      </c>
      <c r="G1297" s="8" t="str">
        <f t="shared" si="69"/>
        <v>Austin</v>
      </c>
      <c r="H1297" s="16" t="str">
        <f t="shared" si="68"/>
        <v>Rojas</v>
      </c>
      <c r="I1297" s="6" t="s">
        <v>1717</v>
      </c>
      <c r="J1297" s="24">
        <f t="shared" ca="1" si="66"/>
        <v>40258</v>
      </c>
      <c r="K1297" s="21">
        <f t="shared" ca="1" si="67"/>
        <v>261165935</v>
      </c>
    </row>
    <row r="1298" spans="3:11" x14ac:dyDescent="0.2">
      <c r="C1298" s="32"/>
      <c r="F1298" s="6" t="s">
        <v>1718</v>
      </c>
      <c r="G1298" s="8" t="str">
        <f t="shared" si="69"/>
        <v>Vivian</v>
      </c>
      <c r="H1298" s="16" t="str">
        <f t="shared" si="68"/>
        <v>Espinoza</v>
      </c>
      <c r="I1298" s="6" t="s">
        <v>1718</v>
      </c>
      <c r="J1298" s="24">
        <f t="shared" ca="1" si="66"/>
        <v>41459</v>
      </c>
      <c r="K1298" s="21">
        <f t="shared" ca="1" si="67"/>
        <v>907271630</v>
      </c>
    </row>
    <row r="1299" spans="3:11" x14ac:dyDescent="0.2">
      <c r="C1299" s="32"/>
      <c r="F1299" s="6" t="s">
        <v>1719</v>
      </c>
      <c r="G1299" s="8" t="str">
        <f t="shared" si="69"/>
        <v>Cooper</v>
      </c>
      <c r="H1299" s="16" t="str">
        <f t="shared" si="68"/>
        <v>Gupta</v>
      </c>
      <c r="I1299" s="6" t="s">
        <v>1719</v>
      </c>
      <c r="J1299" s="24">
        <f t="shared" ca="1" si="66"/>
        <v>23952</v>
      </c>
      <c r="K1299" s="21">
        <f t="shared" ca="1" si="67"/>
        <v>853704521</v>
      </c>
    </row>
    <row r="1300" spans="3:11" x14ac:dyDescent="0.2">
      <c r="C1300" s="32"/>
      <c r="F1300" s="6" t="s">
        <v>1720</v>
      </c>
      <c r="G1300" s="8" t="str">
        <f t="shared" si="69"/>
        <v>Axel</v>
      </c>
      <c r="H1300" s="16" t="str">
        <f t="shared" si="68"/>
        <v>Santos</v>
      </c>
      <c r="I1300" s="6" t="s">
        <v>1720</v>
      </c>
      <c r="J1300" s="24">
        <f t="shared" ca="1" si="66"/>
        <v>27719</v>
      </c>
      <c r="K1300" s="21">
        <f t="shared" ca="1" si="67"/>
        <v>622674083</v>
      </c>
    </row>
    <row r="1301" spans="3:11" x14ac:dyDescent="0.2">
      <c r="C1301" s="32"/>
      <c r="F1301" s="6" t="s">
        <v>1721</v>
      </c>
      <c r="G1301" s="8" t="str">
        <f t="shared" si="69"/>
        <v>Samuel</v>
      </c>
      <c r="H1301" s="16" t="str">
        <f t="shared" si="68"/>
        <v>Song</v>
      </c>
      <c r="I1301" s="6" t="s">
        <v>1721</v>
      </c>
      <c r="J1301" s="24">
        <f t="shared" ca="1" si="66"/>
        <v>37959</v>
      </c>
      <c r="K1301" s="21">
        <f t="shared" ca="1" si="67"/>
        <v>907978123</v>
      </c>
    </row>
    <row r="1302" spans="3:11" x14ac:dyDescent="0.2">
      <c r="C1302" s="32"/>
      <c r="F1302" s="6" t="s">
        <v>1722</v>
      </c>
      <c r="G1302" s="8" t="str">
        <f t="shared" si="69"/>
        <v>Aiden</v>
      </c>
      <c r="H1302" s="16" t="str">
        <f t="shared" si="68"/>
        <v>Silva</v>
      </c>
      <c r="I1302" s="6" t="s">
        <v>1722</v>
      </c>
      <c r="J1302" s="24">
        <f t="shared" ca="1" si="66"/>
        <v>34274</v>
      </c>
      <c r="K1302" s="21">
        <f t="shared" ca="1" si="67"/>
        <v>721236814</v>
      </c>
    </row>
    <row r="1303" spans="3:11" x14ac:dyDescent="0.2">
      <c r="C1303" s="32"/>
      <c r="F1303" s="6" t="s">
        <v>1723</v>
      </c>
      <c r="G1303" s="8" t="str">
        <f t="shared" si="69"/>
        <v>Eliana</v>
      </c>
      <c r="H1303" s="16" t="str">
        <f t="shared" si="68"/>
        <v>Allen</v>
      </c>
      <c r="I1303" s="6" t="s">
        <v>1723</v>
      </c>
      <c r="J1303" s="24">
        <f t="shared" ca="1" si="66"/>
        <v>26188</v>
      </c>
      <c r="K1303" s="21">
        <f t="shared" ca="1" si="67"/>
        <v>940374121</v>
      </c>
    </row>
    <row r="1304" spans="3:11" x14ac:dyDescent="0.2">
      <c r="C1304" s="32"/>
      <c r="F1304" s="6" t="s">
        <v>1724</v>
      </c>
      <c r="G1304" s="8" t="str">
        <f t="shared" si="69"/>
        <v>Grayson</v>
      </c>
      <c r="H1304" s="16" t="str">
        <f t="shared" si="68"/>
        <v>James</v>
      </c>
      <c r="I1304" s="6" t="s">
        <v>1724</v>
      </c>
      <c r="J1304" s="24">
        <f t="shared" ca="1" si="66"/>
        <v>40979</v>
      </c>
      <c r="K1304" s="21">
        <f t="shared" ca="1" si="67"/>
        <v>685689536</v>
      </c>
    </row>
    <row r="1305" spans="3:11" x14ac:dyDescent="0.2">
      <c r="C1305" s="32"/>
      <c r="F1305" s="6" t="s">
        <v>1725</v>
      </c>
      <c r="G1305" s="8" t="str">
        <f t="shared" si="69"/>
        <v>Hailey</v>
      </c>
      <c r="H1305" s="16" t="str">
        <f t="shared" si="68"/>
        <v>Yee</v>
      </c>
      <c r="I1305" s="6" t="s">
        <v>1725</v>
      </c>
      <c r="J1305" s="24">
        <f t="shared" ca="1" si="66"/>
        <v>37318</v>
      </c>
      <c r="K1305" s="21">
        <f t="shared" ca="1" si="67"/>
        <v>887906241</v>
      </c>
    </row>
    <row r="1306" spans="3:11" x14ac:dyDescent="0.2">
      <c r="C1306" s="32"/>
      <c r="F1306" s="6" t="s">
        <v>1726</v>
      </c>
      <c r="G1306" s="8" t="str">
        <f t="shared" si="69"/>
        <v>Ian</v>
      </c>
      <c r="H1306" s="16" t="str">
        <f t="shared" si="68"/>
        <v>Vargas</v>
      </c>
      <c r="I1306" s="6" t="s">
        <v>1726</v>
      </c>
      <c r="J1306" s="24">
        <f t="shared" ca="1" si="66"/>
        <v>20201</v>
      </c>
      <c r="K1306" s="21">
        <f t="shared" ca="1" si="67"/>
        <v>317301080</v>
      </c>
    </row>
    <row r="1307" spans="3:11" x14ac:dyDescent="0.2">
      <c r="C1307" s="32"/>
      <c r="F1307" s="6" t="s">
        <v>1727</v>
      </c>
      <c r="G1307" s="8" t="str">
        <f t="shared" si="69"/>
        <v>John</v>
      </c>
      <c r="H1307" s="16" t="str">
        <f t="shared" si="68"/>
        <v>Trinh</v>
      </c>
      <c r="I1307" s="6" t="s">
        <v>1727</v>
      </c>
      <c r="J1307" s="24">
        <f t="shared" ca="1" si="66"/>
        <v>15491</v>
      </c>
      <c r="K1307" s="21">
        <f t="shared" ca="1" si="67"/>
        <v>506031883</v>
      </c>
    </row>
    <row r="1308" spans="3:11" x14ac:dyDescent="0.2">
      <c r="C1308" s="32"/>
      <c r="F1308" s="6" t="s">
        <v>1728</v>
      </c>
      <c r="G1308" s="8" t="str">
        <f t="shared" si="69"/>
        <v>Sofia</v>
      </c>
      <c r="H1308" s="16" t="str">
        <f t="shared" si="68"/>
        <v>Trinh</v>
      </c>
      <c r="I1308" s="6" t="s">
        <v>1728</v>
      </c>
      <c r="J1308" s="24">
        <f t="shared" ca="1" si="66"/>
        <v>43315</v>
      </c>
      <c r="K1308" s="21">
        <f t="shared" ca="1" si="67"/>
        <v>305881711</v>
      </c>
    </row>
    <row r="1309" spans="3:11" x14ac:dyDescent="0.2">
      <c r="C1309" s="32"/>
      <c r="F1309" s="6" t="s">
        <v>1729</v>
      </c>
      <c r="G1309" s="8" t="str">
        <f t="shared" si="69"/>
        <v>Santiago</v>
      </c>
      <c r="H1309" s="16" t="str">
        <f t="shared" si="68"/>
        <v>f Moua</v>
      </c>
      <c r="I1309" s="6" t="s">
        <v>1729</v>
      </c>
      <c r="J1309" s="24">
        <f t="shared" ca="1" si="66"/>
        <v>44084</v>
      </c>
      <c r="K1309" s="21">
        <f t="shared" ca="1" si="67"/>
        <v>210344216</v>
      </c>
    </row>
    <row r="1310" spans="3:11" x14ac:dyDescent="0.2">
      <c r="C1310" s="32"/>
      <c r="F1310" s="6" t="s">
        <v>1730</v>
      </c>
      <c r="G1310" s="8" t="str">
        <f t="shared" si="69"/>
        <v>Layla</v>
      </c>
      <c r="H1310" s="16" t="str">
        <f t="shared" si="68"/>
        <v>Collins</v>
      </c>
      <c r="I1310" s="6" t="s">
        <v>1730</v>
      </c>
      <c r="J1310" s="24">
        <f t="shared" ca="1" si="66"/>
        <v>15635</v>
      </c>
      <c r="K1310" s="21">
        <f t="shared" ca="1" si="67"/>
        <v>117761189</v>
      </c>
    </row>
    <row r="1311" spans="3:11" x14ac:dyDescent="0.2">
      <c r="C1311" s="32"/>
      <c r="F1311" s="6" t="s">
        <v>1731</v>
      </c>
      <c r="G1311" s="8" t="str">
        <f t="shared" si="69"/>
        <v>Jaxon</v>
      </c>
      <c r="H1311" s="16" t="str">
        <f t="shared" si="68"/>
        <v>Powell</v>
      </c>
      <c r="I1311" s="6" t="s">
        <v>1731</v>
      </c>
      <c r="J1311" s="24">
        <f t="shared" ca="1" si="66"/>
        <v>42718</v>
      </c>
      <c r="K1311" s="21">
        <f t="shared" ca="1" si="67"/>
        <v>564417693</v>
      </c>
    </row>
    <row r="1312" spans="3:11" x14ac:dyDescent="0.2">
      <c r="C1312" s="32"/>
      <c r="F1312" s="6" t="s">
        <v>1732</v>
      </c>
      <c r="G1312" s="8" t="str">
        <f t="shared" si="69"/>
        <v>Naomi</v>
      </c>
      <c r="H1312" s="16" t="str">
        <f t="shared" si="68"/>
        <v>Washington</v>
      </c>
      <c r="I1312" s="6" t="s">
        <v>1732</v>
      </c>
      <c r="J1312" s="24">
        <f t="shared" ca="1" si="66"/>
        <v>28629</v>
      </c>
      <c r="K1312" s="21">
        <f t="shared" ca="1" si="67"/>
        <v>903122725</v>
      </c>
    </row>
    <row r="1313" spans="3:11" x14ac:dyDescent="0.2">
      <c r="C1313" s="32"/>
      <c r="F1313" s="6" t="s">
        <v>1733</v>
      </c>
      <c r="G1313" s="8" t="str">
        <f t="shared" si="69"/>
        <v>Ryan</v>
      </c>
      <c r="H1313" s="16" t="str">
        <f t="shared" si="68"/>
        <v>Holmes</v>
      </c>
      <c r="I1313" s="6" t="s">
        <v>1733</v>
      </c>
      <c r="J1313" s="24">
        <f t="shared" ca="1" si="66"/>
        <v>21473</v>
      </c>
      <c r="K1313" s="21">
        <f t="shared" ca="1" si="67"/>
        <v>949480262</v>
      </c>
    </row>
    <row r="1314" spans="3:11" x14ac:dyDescent="0.2">
      <c r="C1314" s="32"/>
      <c r="F1314" s="6" t="s">
        <v>1734</v>
      </c>
      <c r="G1314" s="8" t="str">
        <f t="shared" si="69"/>
        <v>Bella</v>
      </c>
      <c r="H1314" s="16" t="str">
        <f t="shared" si="68"/>
        <v>Holmes</v>
      </c>
      <c r="I1314" s="6" t="s">
        <v>1734</v>
      </c>
      <c r="J1314" s="24">
        <f t="shared" ca="1" si="66"/>
        <v>35553</v>
      </c>
      <c r="K1314" s="21">
        <f t="shared" ca="1" si="67"/>
        <v>374909180</v>
      </c>
    </row>
    <row r="1315" spans="3:11" x14ac:dyDescent="0.2">
      <c r="C1315" s="32"/>
      <c r="F1315" s="6" t="s">
        <v>1735</v>
      </c>
      <c r="G1315" s="8" t="str">
        <f t="shared" si="69"/>
        <v>Hailey</v>
      </c>
      <c r="H1315" s="16" t="str">
        <f t="shared" si="68"/>
        <v>Sanchez</v>
      </c>
      <c r="I1315" s="6" t="s">
        <v>1735</v>
      </c>
      <c r="J1315" s="24">
        <f t="shared" ca="1" si="66"/>
        <v>27700</v>
      </c>
      <c r="K1315" s="21">
        <f t="shared" ca="1" si="67"/>
        <v>355163705</v>
      </c>
    </row>
    <row r="1316" spans="3:11" x14ac:dyDescent="0.2">
      <c r="C1316" s="32"/>
      <c r="F1316" s="6" t="s">
        <v>1736</v>
      </c>
      <c r="G1316" s="8" t="str">
        <f t="shared" si="69"/>
        <v>Sofia</v>
      </c>
      <c r="H1316" s="16" t="str">
        <f t="shared" si="68"/>
        <v>Yoon</v>
      </c>
      <c r="I1316" s="6" t="s">
        <v>1736</v>
      </c>
      <c r="J1316" s="24">
        <f t="shared" ca="1" si="66"/>
        <v>39510</v>
      </c>
      <c r="K1316" s="21">
        <f t="shared" ca="1" si="67"/>
        <v>908693092</v>
      </c>
    </row>
    <row r="1317" spans="3:11" x14ac:dyDescent="0.2">
      <c r="C1317" s="32"/>
      <c r="F1317" s="6" t="s">
        <v>1737</v>
      </c>
      <c r="G1317" s="8" t="str">
        <f t="shared" si="69"/>
        <v>Eli</v>
      </c>
      <c r="H1317" s="16" t="str">
        <f t="shared" si="68"/>
        <v>Rahman</v>
      </c>
      <c r="I1317" s="6" t="s">
        <v>1737</v>
      </c>
      <c r="J1317" s="24">
        <f t="shared" ca="1" si="66"/>
        <v>38051</v>
      </c>
      <c r="K1317" s="21">
        <f t="shared" ca="1" si="67"/>
        <v>260611446</v>
      </c>
    </row>
    <row r="1318" spans="3:11" x14ac:dyDescent="0.2">
      <c r="C1318" s="32"/>
      <c r="F1318" s="6" t="s">
        <v>1738</v>
      </c>
      <c r="G1318" s="8" t="str">
        <f t="shared" si="69"/>
        <v>Christopher</v>
      </c>
      <c r="H1318" s="16" t="str">
        <f t="shared" si="68"/>
        <v>Howard</v>
      </c>
      <c r="I1318" s="6" t="s">
        <v>1738</v>
      </c>
      <c r="J1318" s="24">
        <f t="shared" ca="1" si="66"/>
        <v>36990</v>
      </c>
      <c r="K1318" s="21">
        <f t="shared" ca="1" si="67"/>
        <v>207799631</v>
      </c>
    </row>
    <row r="1319" spans="3:11" x14ac:dyDescent="0.2">
      <c r="C1319" s="32"/>
      <c r="F1319" s="6" t="s">
        <v>1739</v>
      </c>
      <c r="G1319" s="8" t="str">
        <f t="shared" si="69"/>
        <v>Alice</v>
      </c>
      <c r="H1319" s="16" t="str">
        <f t="shared" si="68"/>
        <v>Mehta</v>
      </c>
      <c r="I1319" s="6" t="s">
        <v>1739</v>
      </c>
      <c r="J1319" s="24">
        <f t="shared" ca="1" si="66"/>
        <v>38341</v>
      </c>
      <c r="K1319" s="21">
        <f t="shared" ca="1" si="67"/>
        <v>582436790</v>
      </c>
    </row>
    <row r="1320" spans="3:11" x14ac:dyDescent="0.2">
      <c r="C1320" s="32"/>
      <c r="F1320" s="6" t="s">
        <v>1740</v>
      </c>
      <c r="G1320" s="8" t="str">
        <f t="shared" si="69"/>
        <v>Cooper</v>
      </c>
      <c r="H1320" s="16" t="str">
        <f t="shared" si="68"/>
        <v>Yoon</v>
      </c>
      <c r="I1320" s="6" t="s">
        <v>1740</v>
      </c>
      <c r="J1320" s="24">
        <f t="shared" ca="1" si="66"/>
        <v>19877</v>
      </c>
      <c r="K1320" s="21">
        <f t="shared" ca="1" si="67"/>
        <v>599928358</v>
      </c>
    </row>
    <row r="1321" spans="3:11" x14ac:dyDescent="0.2">
      <c r="C1321" s="32"/>
      <c r="F1321" s="6" t="s">
        <v>1741</v>
      </c>
      <c r="G1321" s="8" t="str">
        <f t="shared" si="69"/>
        <v>John</v>
      </c>
      <c r="H1321" s="16" t="str">
        <f t="shared" si="68"/>
        <v>Delgado</v>
      </c>
      <c r="I1321" s="6" t="s">
        <v>1741</v>
      </c>
      <c r="J1321" s="24">
        <f t="shared" ca="1" si="66"/>
        <v>44976</v>
      </c>
      <c r="K1321" s="21">
        <f t="shared" ca="1" si="67"/>
        <v>381869671</v>
      </c>
    </row>
    <row r="1322" spans="3:11" x14ac:dyDescent="0.2">
      <c r="C1322" s="32"/>
      <c r="F1322" s="6" t="s">
        <v>1742</v>
      </c>
      <c r="G1322" s="8" t="str">
        <f t="shared" si="69"/>
        <v>Jaxson</v>
      </c>
      <c r="H1322" s="16" t="str">
        <f t="shared" si="68"/>
        <v>Liang</v>
      </c>
      <c r="I1322" s="6" t="s">
        <v>1742</v>
      </c>
      <c r="J1322" s="24">
        <f t="shared" ca="1" si="66"/>
        <v>44158</v>
      </c>
      <c r="K1322" s="21">
        <f t="shared" ca="1" si="67"/>
        <v>613503783</v>
      </c>
    </row>
    <row r="1323" spans="3:11" x14ac:dyDescent="0.2">
      <c r="C1323" s="32"/>
      <c r="F1323" s="6" t="s">
        <v>1743</v>
      </c>
      <c r="G1323" s="8" t="str">
        <f t="shared" si="69"/>
        <v>Caroline</v>
      </c>
      <c r="H1323" s="16" t="str">
        <f t="shared" si="68"/>
        <v>Santos</v>
      </c>
      <c r="I1323" s="6" t="s">
        <v>1743</v>
      </c>
      <c r="J1323" s="24">
        <f t="shared" ca="1" si="66"/>
        <v>7099</v>
      </c>
      <c r="K1323" s="21">
        <f t="shared" ca="1" si="67"/>
        <v>360286295</v>
      </c>
    </row>
    <row r="1324" spans="3:11" x14ac:dyDescent="0.2">
      <c r="C1324" s="32"/>
      <c r="F1324" s="6" t="s">
        <v>1744</v>
      </c>
      <c r="G1324" s="8" t="str">
        <f t="shared" si="69"/>
        <v>Lily</v>
      </c>
      <c r="H1324" s="16" t="str">
        <f t="shared" si="68"/>
        <v>Henderson</v>
      </c>
      <c r="I1324" s="6" t="s">
        <v>1744</v>
      </c>
      <c r="J1324" s="24">
        <f t="shared" ca="1" si="66"/>
        <v>12917</v>
      </c>
      <c r="K1324" s="21">
        <f t="shared" ca="1" si="67"/>
        <v>963708442</v>
      </c>
    </row>
    <row r="1325" spans="3:11" x14ac:dyDescent="0.2">
      <c r="C1325" s="32"/>
      <c r="F1325" s="6" t="s">
        <v>1745</v>
      </c>
      <c r="G1325" s="8" t="str">
        <f t="shared" si="69"/>
        <v>Hannah</v>
      </c>
      <c r="H1325" s="16" t="str">
        <f t="shared" si="68"/>
        <v>Martinez</v>
      </c>
      <c r="I1325" s="6" t="s">
        <v>1745</v>
      </c>
      <c r="J1325" s="24">
        <f t="shared" ca="1" si="66"/>
        <v>14309</v>
      </c>
      <c r="K1325" s="21">
        <f t="shared" ca="1" si="67"/>
        <v>904010500</v>
      </c>
    </row>
    <row r="1326" spans="3:11" x14ac:dyDescent="0.2">
      <c r="C1326" s="32"/>
      <c r="F1326" s="6" t="s">
        <v>1746</v>
      </c>
      <c r="G1326" s="8" t="str">
        <f t="shared" si="69"/>
        <v>William</v>
      </c>
      <c r="H1326" s="16" t="str">
        <f t="shared" si="68"/>
        <v>Phillips</v>
      </c>
      <c r="I1326" s="6" t="s">
        <v>1746</v>
      </c>
      <c r="J1326" s="24">
        <f t="shared" ca="1" si="66"/>
        <v>8800</v>
      </c>
      <c r="K1326" s="21">
        <f t="shared" ca="1" si="67"/>
        <v>379921185</v>
      </c>
    </row>
    <row r="1327" spans="3:11" x14ac:dyDescent="0.2">
      <c r="C1327" s="32"/>
      <c r="F1327" s="6" t="s">
        <v>1747</v>
      </c>
      <c r="G1327" s="8" t="str">
        <f t="shared" si="69"/>
        <v>Eliza</v>
      </c>
      <c r="H1327" s="16" t="str">
        <f t="shared" si="68"/>
        <v>Zheng</v>
      </c>
      <c r="I1327" s="6" t="s">
        <v>1747</v>
      </c>
      <c r="J1327" s="24">
        <f t="shared" ca="1" si="66"/>
        <v>24738</v>
      </c>
      <c r="K1327" s="21">
        <f t="shared" ca="1" si="67"/>
        <v>856966350</v>
      </c>
    </row>
    <row r="1328" spans="3:11" x14ac:dyDescent="0.2">
      <c r="C1328" s="32"/>
      <c r="F1328" s="6" t="s">
        <v>1748</v>
      </c>
      <c r="G1328" s="8" t="str">
        <f t="shared" si="69"/>
        <v>John</v>
      </c>
      <c r="H1328" s="16" t="str">
        <f t="shared" si="68"/>
        <v>Dang</v>
      </c>
      <c r="I1328" s="6" t="s">
        <v>1748</v>
      </c>
      <c r="J1328" s="24">
        <f t="shared" ca="1" si="66"/>
        <v>40578</v>
      </c>
      <c r="K1328" s="21">
        <f t="shared" ca="1" si="67"/>
        <v>148374176</v>
      </c>
    </row>
    <row r="1329" spans="3:11" x14ac:dyDescent="0.2">
      <c r="C1329" s="32"/>
      <c r="F1329" s="6" t="s">
        <v>1749</v>
      </c>
      <c r="G1329" s="8" t="str">
        <f t="shared" si="69"/>
        <v>Joshua</v>
      </c>
      <c r="H1329" s="16" t="str">
        <f t="shared" si="68"/>
        <v>Yang</v>
      </c>
      <c r="I1329" s="6" t="s">
        <v>1749</v>
      </c>
      <c r="J1329" s="24">
        <f t="shared" ca="1" si="66"/>
        <v>25341</v>
      </c>
      <c r="K1329" s="21">
        <f t="shared" ca="1" si="67"/>
        <v>174553676</v>
      </c>
    </row>
    <row r="1330" spans="3:11" x14ac:dyDescent="0.2">
      <c r="C1330" s="32"/>
      <c r="F1330" s="6" t="s">
        <v>1750</v>
      </c>
      <c r="G1330" s="8" t="str">
        <f t="shared" si="69"/>
        <v>Hazel</v>
      </c>
      <c r="H1330" s="16" t="str">
        <f t="shared" si="68"/>
        <v>Young</v>
      </c>
      <c r="I1330" s="6" t="s">
        <v>1750</v>
      </c>
      <c r="J1330" s="24">
        <f t="shared" ca="1" si="66"/>
        <v>39574</v>
      </c>
      <c r="K1330" s="21">
        <f t="shared" ca="1" si="67"/>
        <v>245847478</v>
      </c>
    </row>
    <row r="1331" spans="3:11" x14ac:dyDescent="0.2">
      <c r="C1331" s="32"/>
      <c r="F1331" s="6" t="s">
        <v>1751</v>
      </c>
      <c r="G1331" s="8" t="str">
        <f t="shared" si="69"/>
        <v>Thomas</v>
      </c>
      <c r="H1331" s="16" t="str">
        <f t="shared" si="68"/>
        <v>Jung</v>
      </c>
      <c r="I1331" s="6" t="s">
        <v>1751</v>
      </c>
      <c r="J1331" s="24">
        <f t="shared" ca="1" si="66"/>
        <v>34923</v>
      </c>
      <c r="K1331" s="21">
        <f t="shared" ca="1" si="67"/>
        <v>549186517</v>
      </c>
    </row>
    <row r="1332" spans="3:11" x14ac:dyDescent="0.2">
      <c r="C1332" s="32"/>
      <c r="F1332" s="6" t="s">
        <v>1752</v>
      </c>
      <c r="G1332" s="8" t="str">
        <f t="shared" si="69"/>
        <v>Xavier</v>
      </c>
      <c r="H1332" s="16" t="str">
        <f t="shared" si="68"/>
        <v>Perez</v>
      </c>
      <c r="I1332" s="6" t="s">
        <v>1752</v>
      </c>
      <c r="J1332" s="24">
        <f t="shared" ca="1" si="66"/>
        <v>37050</v>
      </c>
      <c r="K1332" s="21">
        <f t="shared" ca="1" si="67"/>
        <v>972294909</v>
      </c>
    </row>
    <row r="1333" spans="3:11" x14ac:dyDescent="0.2">
      <c r="C1333" s="32"/>
      <c r="F1333" s="6" t="s">
        <v>1753</v>
      </c>
      <c r="G1333" s="8" t="str">
        <f t="shared" si="69"/>
        <v>Elijah</v>
      </c>
      <c r="H1333" s="16" t="str">
        <f t="shared" si="68"/>
        <v>Coleman</v>
      </c>
      <c r="I1333" s="6" t="s">
        <v>1753</v>
      </c>
      <c r="J1333" s="24">
        <f t="shared" ca="1" si="66"/>
        <v>41092</v>
      </c>
      <c r="K1333" s="21">
        <f t="shared" ca="1" si="67"/>
        <v>894399439</v>
      </c>
    </row>
    <row r="1334" spans="3:11" x14ac:dyDescent="0.2">
      <c r="C1334" s="32"/>
      <c r="F1334" s="6" t="s">
        <v>1754</v>
      </c>
      <c r="G1334" s="8" t="str">
        <f t="shared" si="69"/>
        <v>Clara</v>
      </c>
      <c r="H1334" s="16" t="str">
        <f t="shared" si="68"/>
        <v>Sanchez</v>
      </c>
      <c r="I1334" s="6" t="s">
        <v>1754</v>
      </c>
      <c r="J1334" s="24">
        <f t="shared" ca="1" si="66"/>
        <v>26593</v>
      </c>
      <c r="K1334" s="21">
        <f t="shared" ca="1" si="67"/>
        <v>549285302</v>
      </c>
    </row>
    <row r="1335" spans="3:11" x14ac:dyDescent="0.2">
      <c r="C1335" s="32"/>
      <c r="F1335" s="6" t="s">
        <v>1755</v>
      </c>
      <c r="G1335" s="8" t="str">
        <f t="shared" si="69"/>
        <v>Isaac</v>
      </c>
      <c r="H1335" s="16" t="str">
        <f t="shared" si="68"/>
        <v>Stewart</v>
      </c>
      <c r="I1335" s="6" t="s">
        <v>1755</v>
      </c>
      <c r="J1335" s="24">
        <f t="shared" ca="1" si="66"/>
        <v>32524</v>
      </c>
      <c r="K1335" s="21">
        <f t="shared" ca="1" si="67"/>
        <v>798716904</v>
      </c>
    </row>
    <row r="1336" spans="3:11" x14ac:dyDescent="0.2">
      <c r="C1336" s="32"/>
      <c r="F1336" s="6" t="s">
        <v>1756</v>
      </c>
      <c r="G1336" s="8" t="str">
        <f t="shared" si="69"/>
        <v>Claire</v>
      </c>
      <c r="H1336" s="16" t="str">
        <f t="shared" si="68"/>
        <v>Romero</v>
      </c>
      <c r="I1336" s="6" t="s">
        <v>1756</v>
      </c>
      <c r="J1336" s="24">
        <f t="shared" ca="1" si="66"/>
        <v>18562</v>
      </c>
      <c r="K1336" s="21">
        <f t="shared" ca="1" si="67"/>
        <v>394535531</v>
      </c>
    </row>
    <row r="1337" spans="3:11" x14ac:dyDescent="0.2">
      <c r="C1337" s="32"/>
      <c r="F1337" s="6" t="s">
        <v>1757</v>
      </c>
      <c r="G1337" s="8" t="str">
        <f t="shared" si="69"/>
        <v>Andrew</v>
      </c>
      <c r="H1337" s="16" t="str">
        <f t="shared" si="68"/>
        <v>Coleman</v>
      </c>
      <c r="I1337" s="6" t="s">
        <v>1757</v>
      </c>
      <c r="J1337" s="24">
        <f t="shared" ca="1" si="66"/>
        <v>5718</v>
      </c>
      <c r="K1337" s="21">
        <f t="shared" ca="1" si="67"/>
        <v>972249333</v>
      </c>
    </row>
    <row r="1338" spans="3:11" x14ac:dyDescent="0.2">
      <c r="C1338" s="32"/>
      <c r="F1338" s="6" t="s">
        <v>1758</v>
      </c>
      <c r="G1338" s="8" t="str">
        <f t="shared" si="69"/>
        <v>Riley</v>
      </c>
      <c r="H1338" s="16" t="str">
        <f t="shared" si="68"/>
        <v>Rojas</v>
      </c>
      <c r="I1338" s="6" t="s">
        <v>1758</v>
      </c>
      <c r="J1338" s="24">
        <f t="shared" ca="1" si="66"/>
        <v>23358</v>
      </c>
      <c r="K1338" s="21">
        <f t="shared" ca="1" si="67"/>
        <v>619709808</v>
      </c>
    </row>
    <row r="1339" spans="3:11" x14ac:dyDescent="0.2">
      <c r="C1339" s="32"/>
      <c r="F1339" s="6" t="s">
        <v>1759</v>
      </c>
      <c r="G1339" s="8" t="str">
        <f t="shared" si="69"/>
        <v>Landon</v>
      </c>
      <c r="H1339" s="16" t="str">
        <f t="shared" si="68"/>
        <v>Thao</v>
      </c>
      <c r="I1339" s="6" t="s">
        <v>1759</v>
      </c>
      <c r="J1339" s="24">
        <f t="shared" ca="1" si="66"/>
        <v>24790</v>
      </c>
      <c r="K1339" s="21">
        <f t="shared" ca="1" si="67"/>
        <v>355541393</v>
      </c>
    </row>
    <row r="1340" spans="3:11" x14ac:dyDescent="0.2">
      <c r="C1340" s="32"/>
      <c r="F1340" s="6" t="s">
        <v>1760</v>
      </c>
      <c r="G1340" s="8" t="str">
        <f t="shared" si="69"/>
        <v>Hadley</v>
      </c>
      <c r="H1340" s="16" t="str">
        <f t="shared" si="68"/>
        <v>Ford</v>
      </c>
      <c r="I1340" s="6" t="s">
        <v>1760</v>
      </c>
      <c r="J1340" s="24">
        <f t="shared" ca="1" si="66"/>
        <v>28810</v>
      </c>
      <c r="K1340" s="21">
        <f t="shared" ca="1" si="67"/>
        <v>402096361</v>
      </c>
    </row>
    <row r="1341" spans="3:11" x14ac:dyDescent="0.2">
      <c r="C1341" s="32"/>
      <c r="F1341" s="6" t="s">
        <v>1761</v>
      </c>
      <c r="G1341" s="8" t="str">
        <f t="shared" si="69"/>
        <v>Austin</v>
      </c>
      <c r="H1341" s="16" t="str">
        <f t="shared" si="68"/>
        <v>Brown</v>
      </c>
      <c r="I1341" s="6" t="s">
        <v>1761</v>
      </c>
      <c r="J1341" s="24">
        <f t="shared" ca="1" si="66"/>
        <v>14503</v>
      </c>
      <c r="K1341" s="21">
        <f t="shared" ca="1" si="67"/>
        <v>869260525</v>
      </c>
    </row>
    <row r="1342" spans="3:11" x14ac:dyDescent="0.2">
      <c r="C1342" s="32"/>
      <c r="F1342" s="6" t="s">
        <v>1762</v>
      </c>
      <c r="G1342" s="8" t="str">
        <f t="shared" si="69"/>
        <v>Christian</v>
      </c>
      <c r="H1342" s="16" t="str">
        <f t="shared" si="68"/>
        <v>Fong</v>
      </c>
      <c r="I1342" s="6" t="s">
        <v>1762</v>
      </c>
      <c r="J1342" s="24">
        <f t="shared" ca="1" si="66"/>
        <v>19868</v>
      </c>
      <c r="K1342" s="21">
        <f t="shared" ca="1" si="67"/>
        <v>914190677</v>
      </c>
    </row>
    <row r="1343" spans="3:11" x14ac:dyDescent="0.2">
      <c r="C1343" s="32"/>
      <c r="F1343" s="6" t="s">
        <v>1763</v>
      </c>
      <c r="G1343" s="8" t="str">
        <f t="shared" si="69"/>
        <v>Hazel</v>
      </c>
      <c r="H1343" s="16" t="str">
        <f t="shared" si="68"/>
        <v>Alvarez</v>
      </c>
      <c r="I1343" s="6" t="s">
        <v>1763</v>
      </c>
      <c r="J1343" s="24">
        <f t="shared" ca="1" si="66"/>
        <v>4247</v>
      </c>
      <c r="K1343" s="21">
        <f t="shared" ca="1" si="67"/>
        <v>933582343</v>
      </c>
    </row>
    <row r="1344" spans="3:11" x14ac:dyDescent="0.2">
      <c r="C1344" s="32"/>
      <c r="F1344" s="6" t="s">
        <v>1764</v>
      </c>
      <c r="G1344" s="8" t="str">
        <f t="shared" si="69"/>
        <v>Isabella</v>
      </c>
      <c r="H1344" s="16" t="str">
        <f t="shared" si="68"/>
        <v>Bailey</v>
      </c>
      <c r="I1344" s="6" t="s">
        <v>1764</v>
      </c>
      <c r="J1344" s="24">
        <f t="shared" ca="1" si="66"/>
        <v>30211</v>
      </c>
      <c r="K1344" s="21">
        <f t="shared" ca="1" si="67"/>
        <v>506953173</v>
      </c>
    </row>
    <row r="1345" spans="3:11" x14ac:dyDescent="0.2">
      <c r="C1345" s="32"/>
      <c r="F1345" s="6" t="s">
        <v>1643</v>
      </c>
      <c r="G1345" s="8" t="str">
        <f t="shared" si="69"/>
        <v>Lincoln</v>
      </c>
      <c r="H1345" s="16" t="str">
        <f t="shared" si="68"/>
        <v>Huynh</v>
      </c>
      <c r="I1345" s="6" t="s">
        <v>1643</v>
      </c>
      <c r="J1345" s="24">
        <f t="shared" ca="1" si="66"/>
        <v>8443</v>
      </c>
      <c r="K1345" s="21">
        <f t="shared" ca="1" si="67"/>
        <v>650483320</v>
      </c>
    </row>
    <row r="1346" spans="3:11" x14ac:dyDescent="0.2">
      <c r="C1346" s="32"/>
      <c r="F1346" s="6" t="s">
        <v>1765</v>
      </c>
      <c r="G1346" s="8" t="str">
        <f t="shared" si="69"/>
        <v>Hadley</v>
      </c>
      <c r="H1346" s="16" t="str">
        <f t="shared" si="68"/>
        <v>Yee</v>
      </c>
      <c r="I1346" s="6" t="s">
        <v>1765</v>
      </c>
      <c r="J1346" s="24">
        <f t="shared" ca="1" si="66"/>
        <v>38051</v>
      </c>
      <c r="K1346" s="21">
        <f t="shared" ca="1" si="67"/>
        <v>289528597</v>
      </c>
    </row>
    <row r="1347" spans="3:11" x14ac:dyDescent="0.2">
      <c r="C1347" s="32"/>
      <c r="F1347" s="6" t="s">
        <v>1766</v>
      </c>
      <c r="G1347" s="8" t="str">
        <f t="shared" si="69"/>
        <v>Julia</v>
      </c>
      <c r="H1347" s="16" t="str">
        <f t="shared" si="68"/>
        <v>Doan</v>
      </c>
      <c r="I1347" s="6" t="s">
        <v>1766</v>
      </c>
      <c r="J1347" s="24">
        <f t="shared" ref="J1347:J1410" ca="1" si="70">RANDBETWEEN($C$2,$D$2)</f>
        <v>25248</v>
      </c>
      <c r="K1347" s="21">
        <f t="shared" ref="K1347:K1410" ca="1" si="71">_xlfn.FLOOR.MATH(RAND()*(999999999-100000000)+100000000)</f>
        <v>120036481</v>
      </c>
    </row>
    <row r="1348" spans="3:11" x14ac:dyDescent="0.2">
      <c r="C1348" s="32"/>
      <c r="F1348" s="6" t="s">
        <v>1767</v>
      </c>
      <c r="G1348" s="8" t="str">
        <f t="shared" si="69"/>
        <v>Dylan</v>
      </c>
      <c r="H1348" s="16" t="str">
        <f t="shared" si="68"/>
        <v>Ali</v>
      </c>
      <c r="I1348" s="6" t="s">
        <v>1767</v>
      </c>
      <c r="J1348" s="24">
        <f t="shared" ca="1" si="70"/>
        <v>27362</v>
      </c>
      <c r="K1348" s="21">
        <f t="shared" ca="1" si="71"/>
        <v>742642973</v>
      </c>
    </row>
    <row r="1349" spans="3:11" x14ac:dyDescent="0.2">
      <c r="C1349" s="32"/>
      <c r="F1349" s="6" t="s">
        <v>1768</v>
      </c>
      <c r="G1349" s="8" t="str">
        <f t="shared" si="69"/>
        <v>Eloise</v>
      </c>
      <c r="H1349" s="16" t="str">
        <f t="shared" ref="H1349:H1412" si="72">RIGHT(F1349,LEN(F1349)-FIND(" ",F1349,LEN(F1349)-LEN(SUBSTITUTE(F1349," ",""))))</f>
        <v>Trinh</v>
      </c>
      <c r="I1349" s="6" t="s">
        <v>1768</v>
      </c>
      <c r="J1349" s="24">
        <f t="shared" ca="1" si="70"/>
        <v>19287</v>
      </c>
      <c r="K1349" s="21">
        <f t="shared" ca="1" si="71"/>
        <v>197935958</v>
      </c>
    </row>
    <row r="1350" spans="3:11" x14ac:dyDescent="0.2">
      <c r="C1350" s="32"/>
      <c r="F1350" s="6" t="s">
        <v>1769</v>
      </c>
      <c r="G1350" s="8" t="str">
        <f t="shared" ref="G1350:G1413" si="73">LEFT(F1350,FIND(" ",F1350)-1)</f>
        <v>Dylan</v>
      </c>
      <c r="H1350" s="16" t="str">
        <f t="shared" si="72"/>
        <v>Kumar</v>
      </c>
      <c r="I1350" s="6" t="s">
        <v>1769</v>
      </c>
      <c r="J1350" s="24">
        <f t="shared" ca="1" si="70"/>
        <v>11742</v>
      </c>
      <c r="K1350" s="21">
        <f t="shared" ca="1" si="71"/>
        <v>321646181</v>
      </c>
    </row>
    <row r="1351" spans="3:11" x14ac:dyDescent="0.2">
      <c r="C1351" s="32"/>
      <c r="F1351" s="6" t="s">
        <v>1770</v>
      </c>
      <c r="G1351" s="8" t="str">
        <f t="shared" si="73"/>
        <v>Emily</v>
      </c>
      <c r="H1351" s="16" t="str">
        <f t="shared" si="72"/>
        <v>Gupta</v>
      </c>
      <c r="I1351" s="6" t="s">
        <v>1770</v>
      </c>
      <c r="J1351" s="24">
        <f t="shared" ca="1" si="70"/>
        <v>37613</v>
      </c>
      <c r="K1351" s="21">
        <f t="shared" ca="1" si="71"/>
        <v>841497530</v>
      </c>
    </row>
    <row r="1352" spans="3:11" x14ac:dyDescent="0.2">
      <c r="C1352" s="32"/>
      <c r="F1352" s="6" t="s">
        <v>1771</v>
      </c>
      <c r="G1352" s="8" t="str">
        <f t="shared" si="73"/>
        <v>Silas</v>
      </c>
      <c r="H1352" s="16" t="str">
        <f t="shared" si="72"/>
        <v>Rivera</v>
      </c>
      <c r="I1352" s="6" t="s">
        <v>1771</v>
      </c>
      <c r="J1352" s="24">
        <f t="shared" ca="1" si="70"/>
        <v>36179</v>
      </c>
      <c r="K1352" s="21">
        <f t="shared" ca="1" si="71"/>
        <v>112488811</v>
      </c>
    </row>
    <row r="1353" spans="3:11" x14ac:dyDescent="0.2">
      <c r="C1353" s="32"/>
      <c r="F1353" s="6" t="s">
        <v>1772</v>
      </c>
      <c r="G1353" s="8" t="str">
        <f t="shared" si="73"/>
        <v>Jackson</v>
      </c>
      <c r="H1353" s="16" t="str">
        <f t="shared" si="72"/>
        <v>Jordan</v>
      </c>
      <c r="I1353" s="6" t="s">
        <v>1772</v>
      </c>
      <c r="J1353" s="24">
        <f t="shared" ca="1" si="70"/>
        <v>24625</v>
      </c>
      <c r="K1353" s="21">
        <f t="shared" ca="1" si="71"/>
        <v>180998880</v>
      </c>
    </row>
    <row r="1354" spans="3:11" x14ac:dyDescent="0.2">
      <c r="C1354" s="32"/>
      <c r="F1354" s="6" t="s">
        <v>1773</v>
      </c>
      <c r="G1354" s="8" t="str">
        <f t="shared" si="73"/>
        <v>Isaac</v>
      </c>
      <c r="H1354" s="16" t="str">
        <f t="shared" si="72"/>
        <v>Joseph</v>
      </c>
      <c r="I1354" s="6" t="s">
        <v>1773</v>
      </c>
      <c r="J1354" s="24">
        <f t="shared" ca="1" si="70"/>
        <v>23750</v>
      </c>
      <c r="K1354" s="21">
        <f t="shared" ca="1" si="71"/>
        <v>988762034</v>
      </c>
    </row>
    <row r="1355" spans="3:11" x14ac:dyDescent="0.2">
      <c r="C1355" s="32"/>
      <c r="F1355" s="6" t="s">
        <v>1236</v>
      </c>
      <c r="G1355" s="8" t="str">
        <f t="shared" si="73"/>
        <v>Hailey</v>
      </c>
      <c r="H1355" s="16" t="str">
        <f t="shared" si="72"/>
        <v>Lai</v>
      </c>
      <c r="I1355" s="6" t="s">
        <v>1236</v>
      </c>
      <c r="J1355" s="24">
        <f t="shared" ca="1" si="70"/>
        <v>28807</v>
      </c>
      <c r="K1355" s="21">
        <f t="shared" ca="1" si="71"/>
        <v>920615747</v>
      </c>
    </row>
    <row r="1356" spans="3:11" x14ac:dyDescent="0.2">
      <c r="C1356" s="32"/>
      <c r="F1356" s="6" t="s">
        <v>1774</v>
      </c>
      <c r="G1356" s="8" t="str">
        <f t="shared" si="73"/>
        <v>Leilani</v>
      </c>
      <c r="H1356" s="16" t="str">
        <f t="shared" si="72"/>
        <v>Thao</v>
      </c>
      <c r="I1356" s="6" t="s">
        <v>1774</v>
      </c>
      <c r="J1356" s="24">
        <f t="shared" ca="1" si="70"/>
        <v>29586</v>
      </c>
      <c r="K1356" s="21">
        <f t="shared" ca="1" si="71"/>
        <v>247781336</v>
      </c>
    </row>
    <row r="1357" spans="3:11" x14ac:dyDescent="0.2">
      <c r="C1357" s="32"/>
      <c r="F1357" s="6" t="s">
        <v>1775</v>
      </c>
      <c r="G1357" s="8" t="str">
        <f t="shared" si="73"/>
        <v>Madeline</v>
      </c>
      <c r="H1357" s="16" t="str">
        <f t="shared" si="72"/>
        <v>Watson</v>
      </c>
      <c r="I1357" s="6" t="s">
        <v>1775</v>
      </c>
      <c r="J1357" s="24">
        <f t="shared" ca="1" si="70"/>
        <v>29555</v>
      </c>
      <c r="K1357" s="21">
        <f t="shared" ca="1" si="71"/>
        <v>252445835</v>
      </c>
    </row>
    <row r="1358" spans="3:11" x14ac:dyDescent="0.2">
      <c r="C1358" s="32"/>
      <c r="F1358" s="6" t="s">
        <v>1776</v>
      </c>
      <c r="G1358" s="8" t="str">
        <f t="shared" si="73"/>
        <v>Silas</v>
      </c>
      <c r="H1358" s="16" t="str">
        <f t="shared" si="72"/>
        <v>Huang</v>
      </c>
      <c r="I1358" s="6" t="s">
        <v>1776</v>
      </c>
      <c r="J1358" s="24">
        <f t="shared" ca="1" si="70"/>
        <v>21333</v>
      </c>
      <c r="K1358" s="21">
        <f t="shared" ca="1" si="71"/>
        <v>442613792</v>
      </c>
    </row>
    <row r="1359" spans="3:11" x14ac:dyDescent="0.2">
      <c r="C1359" s="32"/>
      <c r="F1359" s="6" t="s">
        <v>1777</v>
      </c>
      <c r="G1359" s="8" t="str">
        <f t="shared" si="73"/>
        <v>Peyton</v>
      </c>
      <c r="H1359" s="16" t="str">
        <f t="shared" si="72"/>
        <v>Walker</v>
      </c>
      <c r="I1359" s="6" t="s">
        <v>1777</v>
      </c>
      <c r="J1359" s="24">
        <f t="shared" ca="1" si="70"/>
        <v>22782</v>
      </c>
      <c r="K1359" s="21">
        <f t="shared" ca="1" si="71"/>
        <v>491478503</v>
      </c>
    </row>
    <row r="1360" spans="3:11" x14ac:dyDescent="0.2">
      <c r="C1360" s="32"/>
      <c r="F1360" s="6" t="s">
        <v>1778</v>
      </c>
      <c r="G1360" s="8" t="str">
        <f t="shared" si="73"/>
        <v>Jeremiah</v>
      </c>
      <c r="H1360" s="16" t="str">
        <f t="shared" si="72"/>
        <v>Hernandez</v>
      </c>
      <c r="I1360" s="6" t="s">
        <v>1778</v>
      </c>
      <c r="J1360" s="24">
        <f t="shared" ca="1" si="70"/>
        <v>18404</v>
      </c>
      <c r="K1360" s="21">
        <f t="shared" ca="1" si="71"/>
        <v>669563075</v>
      </c>
    </row>
    <row r="1361" spans="3:11" x14ac:dyDescent="0.2">
      <c r="C1361" s="32"/>
      <c r="F1361" s="6" t="s">
        <v>1779</v>
      </c>
      <c r="G1361" s="8" t="str">
        <f t="shared" si="73"/>
        <v>Jace</v>
      </c>
      <c r="H1361" s="16" t="str">
        <f t="shared" si="72"/>
        <v>Washington</v>
      </c>
      <c r="I1361" s="6" t="s">
        <v>1779</v>
      </c>
      <c r="J1361" s="24">
        <f t="shared" ca="1" si="70"/>
        <v>35544</v>
      </c>
      <c r="K1361" s="21">
        <f t="shared" ca="1" si="71"/>
        <v>634685244</v>
      </c>
    </row>
    <row r="1362" spans="3:11" x14ac:dyDescent="0.2">
      <c r="C1362" s="32"/>
      <c r="F1362" s="6" t="s">
        <v>1780</v>
      </c>
      <c r="G1362" s="8" t="str">
        <f t="shared" si="73"/>
        <v>Landon</v>
      </c>
      <c r="H1362" s="16" t="str">
        <f t="shared" si="72"/>
        <v>Kim</v>
      </c>
      <c r="I1362" s="6" t="s">
        <v>1780</v>
      </c>
      <c r="J1362" s="24">
        <f t="shared" ca="1" si="70"/>
        <v>28973</v>
      </c>
      <c r="K1362" s="21">
        <f t="shared" ca="1" si="71"/>
        <v>116663144</v>
      </c>
    </row>
    <row r="1363" spans="3:11" x14ac:dyDescent="0.2">
      <c r="C1363" s="32"/>
      <c r="F1363" s="6" t="s">
        <v>1781</v>
      </c>
      <c r="G1363" s="8" t="str">
        <f t="shared" si="73"/>
        <v>Peyton</v>
      </c>
      <c r="H1363" s="16" t="str">
        <f t="shared" si="72"/>
        <v>Vasquez</v>
      </c>
      <c r="I1363" s="6" t="s">
        <v>1781</v>
      </c>
      <c r="J1363" s="24">
        <f t="shared" ca="1" si="70"/>
        <v>9738</v>
      </c>
      <c r="K1363" s="21">
        <f t="shared" ca="1" si="71"/>
        <v>735229004</v>
      </c>
    </row>
    <row r="1364" spans="3:11" x14ac:dyDescent="0.2">
      <c r="C1364" s="32"/>
      <c r="F1364" s="6" t="s">
        <v>1782</v>
      </c>
      <c r="G1364" s="8" t="str">
        <f t="shared" si="73"/>
        <v>Charlotte</v>
      </c>
      <c r="H1364" s="16" t="str">
        <f t="shared" si="72"/>
        <v>Baker</v>
      </c>
      <c r="I1364" s="6" t="s">
        <v>1782</v>
      </c>
      <c r="J1364" s="24">
        <f t="shared" ca="1" si="70"/>
        <v>23185</v>
      </c>
      <c r="K1364" s="21">
        <f t="shared" ca="1" si="71"/>
        <v>568424488</v>
      </c>
    </row>
    <row r="1365" spans="3:11" x14ac:dyDescent="0.2">
      <c r="C1365" s="32"/>
      <c r="F1365" s="6" t="s">
        <v>1783</v>
      </c>
      <c r="G1365" s="8" t="str">
        <f t="shared" si="73"/>
        <v>Elena</v>
      </c>
      <c r="H1365" s="16" t="str">
        <f t="shared" si="72"/>
        <v>Mendoza</v>
      </c>
      <c r="I1365" s="6" t="s">
        <v>1783</v>
      </c>
      <c r="J1365" s="24">
        <f t="shared" ca="1" si="70"/>
        <v>40875</v>
      </c>
      <c r="K1365" s="21">
        <f t="shared" ca="1" si="71"/>
        <v>925276662</v>
      </c>
    </row>
    <row r="1366" spans="3:11" x14ac:dyDescent="0.2">
      <c r="C1366" s="32"/>
      <c r="F1366" s="6" t="s">
        <v>1784</v>
      </c>
      <c r="G1366" s="8" t="str">
        <f t="shared" si="73"/>
        <v>Nova</v>
      </c>
      <c r="H1366" s="16" t="str">
        <f t="shared" si="72"/>
        <v>Lin</v>
      </c>
      <c r="I1366" s="6" t="s">
        <v>1784</v>
      </c>
      <c r="J1366" s="24">
        <f t="shared" ca="1" si="70"/>
        <v>41747</v>
      </c>
      <c r="K1366" s="21">
        <f t="shared" ca="1" si="71"/>
        <v>138709871</v>
      </c>
    </row>
    <row r="1367" spans="3:11" x14ac:dyDescent="0.2">
      <c r="C1367" s="32"/>
      <c r="F1367" s="6" t="s">
        <v>1785</v>
      </c>
      <c r="G1367" s="8" t="str">
        <f t="shared" si="73"/>
        <v>Ivy</v>
      </c>
      <c r="H1367" s="16" t="str">
        <f t="shared" si="72"/>
        <v>Desai</v>
      </c>
      <c r="I1367" s="6" t="s">
        <v>1785</v>
      </c>
      <c r="J1367" s="24">
        <f t="shared" ca="1" si="70"/>
        <v>28404</v>
      </c>
      <c r="K1367" s="21">
        <f t="shared" ca="1" si="71"/>
        <v>768759787</v>
      </c>
    </row>
    <row r="1368" spans="3:11" x14ac:dyDescent="0.2">
      <c r="C1368" s="32"/>
      <c r="F1368" s="6" t="s">
        <v>1786</v>
      </c>
      <c r="G1368" s="8" t="str">
        <f t="shared" si="73"/>
        <v>Josephine</v>
      </c>
      <c r="H1368" s="16" t="str">
        <f t="shared" si="72"/>
        <v>Acosta</v>
      </c>
      <c r="I1368" s="6" t="s">
        <v>1786</v>
      </c>
      <c r="J1368" s="24">
        <f t="shared" ca="1" si="70"/>
        <v>4973</v>
      </c>
      <c r="K1368" s="21">
        <f t="shared" ca="1" si="71"/>
        <v>930430112</v>
      </c>
    </row>
    <row r="1369" spans="3:11" x14ac:dyDescent="0.2">
      <c r="C1369" s="32"/>
      <c r="F1369" s="6" t="s">
        <v>1787</v>
      </c>
      <c r="G1369" s="8" t="str">
        <f t="shared" si="73"/>
        <v>Nora</v>
      </c>
      <c r="H1369" s="16" t="str">
        <f t="shared" si="72"/>
        <v>Nunez</v>
      </c>
      <c r="I1369" s="6" t="s">
        <v>1787</v>
      </c>
      <c r="J1369" s="24">
        <f t="shared" ca="1" si="70"/>
        <v>4875</v>
      </c>
      <c r="K1369" s="21">
        <f t="shared" ca="1" si="71"/>
        <v>982204559</v>
      </c>
    </row>
    <row r="1370" spans="3:11" x14ac:dyDescent="0.2">
      <c r="C1370" s="32"/>
      <c r="F1370" s="6" t="s">
        <v>1788</v>
      </c>
      <c r="G1370" s="8" t="str">
        <f t="shared" si="73"/>
        <v>Caleb</v>
      </c>
      <c r="H1370" s="16" t="str">
        <f t="shared" si="72"/>
        <v>Xiong</v>
      </c>
      <c r="I1370" s="6" t="s">
        <v>1788</v>
      </c>
      <c r="J1370" s="24">
        <f t="shared" ca="1" si="70"/>
        <v>37954</v>
      </c>
      <c r="K1370" s="21">
        <f t="shared" ca="1" si="71"/>
        <v>814181786</v>
      </c>
    </row>
    <row r="1371" spans="3:11" x14ac:dyDescent="0.2">
      <c r="C1371" s="32"/>
      <c r="F1371" s="6" t="s">
        <v>1789</v>
      </c>
      <c r="G1371" s="8" t="str">
        <f t="shared" si="73"/>
        <v>Henry</v>
      </c>
      <c r="H1371" s="16" t="str">
        <f t="shared" si="72"/>
        <v>Green</v>
      </c>
      <c r="I1371" s="6" t="s">
        <v>1789</v>
      </c>
      <c r="J1371" s="24">
        <f t="shared" ca="1" si="70"/>
        <v>45128</v>
      </c>
      <c r="K1371" s="21">
        <f t="shared" ca="1" si="71"/>
        <v>969165075</v>
      </c>
    </row>
    <row r="1372" spans="3:11" x14ac:dyDescent="0.2">
      <c r="C1372" s="32"/>
      <c r="F1372" s="6" t="s">
        <v>1790</v>
      </c>
      <c r="G1372" s="8" t="str">
        <f t="shared" si="73"/>
        <v>Madelyn</v>
      </c>
      <c r="H1372" s="16" t="str">
        <f t="shared" si="72"/>
        <v>Chan</v>
      </c>
      <c r="I1372" s="6" t="s">
        <v>1790</v>
      </c>
      <c r="J1372" s="24">
        <f t="shared" ca="1" si="70"/>
        <v>9151</v>
      </c>
      <c r="K1372" s="21">
        <f t="shared" ca="1" si="71"/>
        <v>268841885</v>
      </c>
    </row>
    <row r="1373" spans="3:11" x14ac:dyDescent="0.2">
      <c r="C1373" s="32"/>
      <c r="F1373" s="6" t="s">
        <v>1791</v>
      </c>
      <c r="G1373" s="8" t="str">
        <f t="shared" si="73"/>
        <v>Angel</v>
      </c>
      <c r="H1373" s="16" t="str">
        <f t="shared" si="72"/>
        <v>Delgado</v>
      </c>
      <c r="I1373" s="6" t="s">
        <v>1791</v>
      </c>
      <c r="J1373" s="24">
        <f t="shared" ca="1" si="70"/>
        <v>29763</v>
      </c>
      <c r="K1373" s="21">
        <f t="shared" ca="1" si="71"/>
        <v>387916424</v>
      </c>
    </row>
    <row r="1374" spans="3:11" x14ac:dyDescent="0.2">
      <c r="C1374" s="32"/>
      <c r="F1374" s="6" t="s">
        <v>1792</v>
      </c>
      <c r="G1374" s="8" t="str">
        <f t="shared" si="73"/>
        <v>Mia</v>
      </c>
      <c r="H1374" s="16" t="str">
        <f t="shared" si="72"/>
        <v>Herrera</v>
      </c>
      <c r="I1374" s="6" t="s">
        <v>1792</v>
      </c>
      <c r="J1374" s="24">
        <f t="shared" ca="1" si="70"/>
        <v>16857</v>
      </c>
      <c r="K1374" s="21">
        <f t="shared" ca="1" si="71"/>
        <v>576436083</v>
      </c>
    </row>
    <row r="1375" spans="3:11" x14ac:dyDescent="0.2">
      <c r="C1375" s="32"/>
      <c r="F1375" s="6" t="s">
        <v>1793</v>
      </c>
      <c r="G1375" s="8" t="str">
        <f t="shared" si="73"/>
        <v>Peyton</v>
      </c>
      <c r="H1375" s="16" t="str">
        <f t="shared" si="72"/>
        <v>Harris</v>
      </c>
      <c r="I1375" s="6" t="s">
        <v>1793</v>
      </c>
      <c r="J1375" s="24">
        <f t="shared" ca="1" si="70"/>
        <v>31956</v>
      </c>
      <c r="K1375" s="21">
        <f t="shared" ca="1" si="71"/>
        <v>635507953</v>
      </c>
    </row>
    <row r="1376" spans="3:11" x14ac:dyDescent="0.2">
      <c r="C1376" s="32"/>
      <c r="F1376" s="6" t="s">
        <v>1794</v>
      </c>
      <c r="G1376" s="8" t="str">
        <f t="shared" si="73"/>
        <v>David</v>
      </c>
      <c r="H1376" s="16" t="str">
        <f t="shared" si="72"/>
        <v>Herrera</v>
      </c>
      <c r="I1376" s="6" t="s">
        <v>1794</v>
      </c>
      <c r="J1376" s="24">
        <f t="shared" ca="1" si="70"/>
        <v>13560</v>
      </c>
      <c r="K1376" s="21">
        <f t="shared" ca="1" si="71"/>
        <v>785384362</v>
      </c>
    </row>
    <row r="1377" spans="3:11" x14ac:dyDescent="0.2">
      <c r="C1377" s="32"/>
      <c r="F1377" s="6" t="s">
        <v>1795</v>
      </c>
      <c r="G1377" s="8" t="str">
        <f t="shared" si="73"/>
        <v>Avery</v>
      </c>
      <c r="H1377" s="16" t="str">
        <f t="shared" si="72"/>
        <v>Dominguez</v>
      </c>
      <c r="I1377" s="6" t="s">
        <v>1795</v>
      </c>
      <c r="J1377" s="24">
        <f t="shared" ca="1" si="70"/>
        <v>20016</v>
      </c>
      <c r="K1377" s="21">
        <f t="shared" ca="1" si="71"/>
        <v>595079396</v>
      </c>
    </row>
    <row r="1378" spans="3:11" x14ac:dyDescent="0.2">
      <c r="C1378" s="32"/>
      <c r="F1378" s="6" t="s">
        <v>1796</v>
      </c>
      <c r="G1378" s="8" t="str">
        <f t="shared" si="73"/>
        <v>Grace</v>
      </c>
      <c r="H1378" s="16" t="str">
        <f t="shared" si="72"/>
        <v>Carter</v>
      </c>
      <c r="I1378" s="6" t="s">
        <v>1796</v>
      </c>
      <c r="J1378" s="24">
        <f t="shared" ca="1" si="70"/>
        <v>14155</v>
      </c>
      <c r="K1378" s="21">
        <f t="shared" ca="1" si="71"/>
        <v>821586671</v>
      </c>
    </row>
    <row r="1379" spans="3:11" x14ac:dyDescent="0.2">
      <c r="C1379" s="32"/>
      <c r="F1379" s="6" t="s">
        <v>1797</v>
      </c>
      <c r="G1379" s="8" t="str">
        <f t="shared" si="73"/>
        <v>Parker</v>
      </c>
      <c r="H1379" s="16" t="str">
        <f t="shared" si="72"/>
        <v>Allen</v>
      </c>
      <c r="I1379" s="6" t="s">
        <v>1797</v>
      </c>
      <c r="J1379" s="24">
        <f t="shared" ca="1" si="70"/>
        <v>39705</v>
      </c>
      <c r="K1379" s="21">
        <f t="shared" ca="1" si="71"/>
        <v>958312748</v>
      </c>
    </row>
    <row r="1380" spans="3:11" x14ac:dyDescent="0.2">
      <c r="C1380" s="32"/>
      <c r="F1380" s="6" t="s">
        <v>1798</v>
      </c>
      <c r="G1380" s="8" t="str">
        <f t="shared" si="73"/>
        <v>Sadie</v>
      </c>
      <c r="H1380" s="16" t="str">
        <f t="shared" si="72"/>
        <v>Lee</v>
      </c>
      <c r="I1380" s="6" t="s">
        <v>1798</v>
      </c>
      <c r="J1380" s="24">
        <f t="shared" ca="1" si="70"/>
        <v>29845</v>
      </c>
      <c r="K1380" s="21">
        <f t="shared" ca="1" si="71"/>
        <v>951951527</v>
      </c>
    </row>
    <row r="1381" spans="3:11" x14ac:dyDescent="0.2">
      <c r="C1381" s="32"/>
      <c r="F1381" s="6" t="s">
        <v>1799</v>
      </c>
      <c r="G1381" s="8" t="str">
        <f t="shared" si="73"/>
        <v>Cooper</v>
      </c>
      <c r="H1381" s="16" t="str">
        <f t="shared" si="72"/>
        <v>Valdez</v>
      </c>
      <c r="I1381" s="6" t="s">
        <v>1799</v>
      </c>
      <c r="J1381" s="24">
        <f t="shared" ca="1" si="70"/>
        <v>40874</v>
      </c>
      <c r="K1381" s="21">
        <f t="shared" ca="1" si="71"/>
        <v>390820011</v>
      </c>
    </row>
    <row r="1382" spans="3:11" x14ac:dyDescent="0.2">
      <c r="C1382" s="32"/>
      <c r="F1382" s="6" t="s">
        <v>1800</v>
      </c>
      <c r="G1382" s="8" t="str">
        <f t="shared" si="73"/>
        <v>Sebastian</v>
      </c>
      <c r="H1382" s="16" t="str">
        <f t="shared" si="72"/>
        <v>Fong</v>
      </c>
      <c r="I1382" s="6" t="s">
        <v>1800</v>
      </c>
      <c r="J1382" s="24">
        <f t="shared" ca="1" si="70"/>
        <v>27562</v>
      </c>
      <c r="K1382" s="21">
        <f t="shared" ca="1" si="71"/>
        <v>587437840</v>
      </c>
    </row>
    <row r="1383" spans="3:11" x14ac:dyDescent="0.2">
      <c r="C1383" s="32"/>
      <c r="F1383" s="6" t="s">
        <v>1801</v>
      </c>
      <c r="G1383" s="8" t="str">
        <f t="shared" si="73"/>
        <v>Roman</v>
      </c>
      <c r="H1383" s="16" t="str">
        <f t="shared" si="72"/>
        <v>Munoz</v>
      </c>
      <c r="I1383" s="6" t="s">
        <v>1801</v>
      </c>
      <c r="J1383" s="24">
        <f t="shared" ca="1" si="70"/>
        <v>26616</v>
      </c>
      <c r="K1383" s="21">
        <f t="shared" ca="1" si="71"/>
        <v>681540102</v>
      </c>
    </row>
    <row r="1384" spans="3:11" x14ac:dyDescent="0.2">
      <c r="C1384" s="32"/>
      <c r="F1384" s="6" t="s">
        <v>1802</v>
      </c>
      <c r="G1384" s="8" t="str">
        <f t="shared" si="73"/>
        <v>Charlotte</v>
      </c>
      <c r="H1384" s="16" t="str">
        <f t="shared" si="72"/>
        <v>Chang</v>
      </c>
      <c r="I1384" s="6" t="s">
        <v>1802</v>
      </c>
      <c r="J1384" s="24">
        <f t="shared" ca="1" si="70"/>
        <v>8109</v>
      </c>
      <c r="K1384" s="21">
        <f t="shared" ca="1" si="71"/>
        <v>751966254</v>
      </c>
    </row>
    <row r="1385" spans="3:11" x14ac:dyDescent="0.2">
      <c r="C1385" s="32"/>
      <c r="F1385" s="6" t="s">
        <v>1803</v>
      </c>
      <c r="G1385" s="8" t="str">
        <f t="shared" si="73"/>
        <v>Xavier</v>
      </c>
      <c r="H1385" s="16" t="str">
        <f t="shared" si="72"/>
        <v>Davis</v>
      </c>
      <c r="I1385" s="6" t="s">
        <v>1803</v>
      </c>
      <c r="J1385" s="24">
        <f t="shared" ca="1" si="70"/>
        <v>16222</v>
      </c>
      <c r="K1385" s="21">
        <f t="shared" ca="1" si="71"/>
        <v>946813402</v>
      </c>
    </row>
    <row r="1386" spans="3:11" x14ac:dyDescent="0.2">
      <c r="C1386" s="32"/>
      <c r="F1386" s="6" t="s">
        <v>1804</v>
      </c>
      <c r="G1386" s="8" t="str">
        <f t="shared" si="73"/>
        <v>Natalie</v>
      </c>
      <c r="H1386" s="16" t="str">
        <f t="shared" si="72"/>
        <v>Carter</v>
      </c>
      <c r="I1386" s="6" t="s">
        <v>1804</v>
      </c>
      <c r="J1386" s="24">
        <f t="shared" ca="1" si="70"/>
        <v>20380</v>
      </c>
      <c r="K1386" s="21">
        <f t="shared" ca="1" si="71"/>
        <v>887739366</v>
      </c>
    </row>
    <row r="1387" spans="3:11" x14ac:dyDescent="0.2">
      <c r="C1387" s="32"/>
      <c r="F1387" s="6" t="s">
        <v>1805</v>
      </c>
      <c r="G1387" s="8" t="str">
        <f t="shared" si="73"/>
        <v>Elena</v>
      </c>
      <c r="H1387" s="16" t="str">
        <f t="shared" si="72"/>
        <v>Richardson</v>
      </c>
      <c r="I1387" s="6" t="s">
        <v>1805</v>
      </c>
      <c r="J1387" s="24">
        <f t="shared" ca="1" si="70"/>
        <v>22883</v>
      </c>
      <c r="K1387" s="21">
        <f t="shared" ca="1" si="71"/>
        <v>285291402</v>
      </c>
    </row>
    <row r="1388" spans="3:11" x14ac:dyDescent="0.2">
      <c r="C1388" s="32"/>
      <c r="F1388" s="6" t="s">
        <v>1806</v>
      </c>
      <c r="G1388" s="8" t="str">
        <f t="shared" si="73"/>
        <v>Emilia</v>
      </c>
      <c r="H1388" s="16" t="str">
        <f t="shared" si="72"/>
        <v>Bailey</v>
      </c>
      <c r="I1388" s="6" t="s">
        <v>1806</v>
      </c>
      <c r="J1388" s="24">
        <f t="shared" ca="1" si="70"/>
        <v>12368</v>
      </c>
      <c r="K1388" s="21">
        <f t="shared" ca="1" si="71"/>
        <v>641643491</v>
      </c>
    </row>
    <row r="1389" spans="3:11" x14ac:dyDescent="0.2">
      <c r="C1389" s="32"/>
      <c r="F1389" s="6" t="s">
        <v>1807</v>
      </c>
      <c r="G1389" s="8" t="str">
        <f t="shared" si="73"/>
        <v>Ryan</v>
      </c>
      <c r="H1389" s="16" t="str">
        <f t="shared" si="72"/>
        <v>Lu</v>
      </c>
      <c r="I1389" s="6" t="s">
        <v>1807</v>
      </c>
      <c r="J1389" s="24">
        <f t="shared" ca="1" si="70"/>
        <v>32879</v>
      </c>
      <c r="K1389" s="21">
        <f t="shared" ca="1" si="71"/>
        <v>561562082</v>
      </c>
    </row>
    <row r="1390" spans="3:11" x14ac:dyDescent="0.2">
      <c r="C1390" s="32"/>
      <c r="F1390" s="6" t="s">
        <v>1808</v>
      </c>
      <c r="G1390" s="8" t="str">
        <f t="shared" si="73"/>
        <v>Asher</v>
      </c>
      <c r="H1390" s="16" t="str">
        <f t="shared" si="72"/>
        <v>Huynh</v>
      </c>
      <c r="I1390" s="6" t="s">
        <v>1808</v>
      </c>
      <c r="J1390" s="24">
        <f t="shared" ca="1" si="70"/>
        <v>22860</v>
      </c>
      <c r="K1390" s="21">
        <f t="shared" ca="1" si="71"/>
        <v>383741159</v>
      </c>
    </row>
    <row r="1391" spans="3:11" x14ac:dyDescent="0.2">
      <c r="C1391" s="32"/>
      <c r="F1391" s="6" t="s">
        <v>1809</v>
      </c>
      <c r="G1391" s="8" t="str">
        <f t="shared" si="73"/>
        <v>Kinsley</v>
      </c>
      <c r="H1391" s="16" t="str">
        <f t="shared" si="72"/>
        <v>Martinez</v>
      </c>
      <c r="I1391" s="6" t="s">
        <v>1809</v>
      </c>
      <c r="J1391" s="24">
        <f t="shared" ca="1" si="70"/>
        <v>37013</v>
      </c>
      <c r="K1391" s="21">
        <f t="shared" ca="1" si="71"/>
        <v>433119784</v>
      </c>
    </row>
    <row r="1392" spans="3:11" x14ac:dyDescent="0.2">
      <c r="C1392" s="32"/>
      <c r="F1392" s="6" t="s">
        <v>1810</v>
      </c>
      <c r="G1392" s="8" t="str">
        <f t="shared" si="73"/>
        <v>Paisley</v>
      </c>
      <c r="H1392" s="16" t="str">
        <f t="shared" si="72"/>
        <v>Bryant</v>
      </c>
      <c r="I1392" s="6" t="s">
        <v>1810</v>
      </c>
      <c r="J1392" s="24">
        <f t="shared" ca="1" si="70"/>
        <v>10693</v>
      </c>
      <c r="K1392" s="21">
        <f t="shared" ca="1" si="71"/>
        <v>614062277</v>
      </c>
    </row>
    <row r="1393" spans="3:11" x14ac:dyDescent="0.2">
      <c r="C1393" s="32"/>
      <c r="F1393" s="6" t="s">
        <v>1811</v>
      </c>
      <c r="G1393" s="8" t="str">
        <f t="shared" si="73"/>
        <v>Joshua</v>
      </c>
      <c r="H1393" s="16" t="str">
        <f t="shared" si="72"/>
        <v>Ramirez</v>
      </c>
      <c r="I1393" s="6" t="s">
        <v>1811</v>
      </c>
      <c r="J1393" s="24">
        <f t="shared" ca="1" si="70"/>
        <v>44407</v>
      </c>
      <c r="K1393" s="21">
        <f t="shared" ca="1" si="71"/>
        <v>160679940</v>
      </c>
    </row>
    <row r="1394" spans="3:11" x14ac:dyDescent="0.2">
      <c r="C1394" s="32"/>
      <c r="F1394" s="6" t="s">
        <v>1812</v>
      </c>
      <c r="G1394" s="8" t="str">
        <f t="shared" si="73"/>
        <v>Joshua</v>
      </c>
      <c r="H1394" s="16" t="str">
        <f t="shared" si="72"/>
        <v>Martin</v>
      </c>
      <c r="I1394" s="6" t="s">
        <v>1812</v>
      </c>
      <c r="J1394" s="24">
        <f t="shared" ca="1" si="70"/>
        <v>12113</v>
      </c>
      <c r="K1394" s="21">
        <f t="shared" ca="1" si="71"/>
        <v>745449264</v>
      </c>
    </row>
    <row r="1395" spans="3:11" x14ac:dyDescent="0.2">
      <c r="C1395" s="32"/>
      <c r="F1395" s="6" t="s">
        <v>1526</v>
      </c>
      <c r="G1395" s="8" t="str">
        <f t="shared" si="73"/>
        <v>Charles</v>
      </c>
      <c r="H1395" s="16" t="str">
        <f t="shared" si="72"/>
        <v>Moore</v>
      </c>
      <c r="I1395" s="6" t="s">
        <v>1526</v>
      </c>
      <c r="J1395" s="24">
        <f t="shared" ca="1" si="70"/>
        <v>13084</v>
      </c>
      <c r="K1395" s="21">
        <f t="shared" ca="1" si="71"/>
        <v>349053900</v>
      </c>
    </row>
    <row r="1396" spans="3:11" x14ac:dyDescent="0.2">
      <c r="C1396" s="32"/>
      <c r="F1396" s="6" t="s">
        <v>1813</v>
      </c>
      <c r="G1396" s="8" t="str">
        <f t="shared" si="73"/>
        <v>Angel</v>
      </c>
      <c r="H1396" s="16" t="str">
        <f t="shared" si="72"/>
        <v>Do</v>
      </c>
      <c r="I1396" s="6" t="s">
        <v>1813</v>
      </c>
      <c r="J1396" s="24">
        <f t="shared" ca="1" si="70"/>
        <v>4602</v>
      </c>
      <c r="K1396" s="21">
        <f t="shared" ca="1" si="71"/>
        <v>922345244</v>
      </c>
    </row>
    <row r="1397" spans="3:11" x14ac:dyDescent="0.2">
      <c r="C1397" s="32"/>
      <c r="F1397" s="6" t="s">
        <v>1814</v>
      </c>
      <c r="G1397" s="8" t="str">
        <f t="shared" si="73"/>
        <v>Maverick</v>
      </c>
      <c r="H1397" s="16" t="str">
        <f t="shared" si="72"/>
        <v>Medina</v>
      </c>
      <c r="I1397" s="6" t="s">
        <v>1814</v>
      </c>
      <c r="J1397" s="24">
        <f t="shared" ca="1" si="70"/>
        <v>7857</v>
      </c>
      <c r="K1397" s="21">
        <f t="shared" ca="1" si="71"/>
        <v>139636904</v>
      </c>
    </row>
    <row r="1398" spans="3:11" x14ac:dyDescent="0.2">
      <c r="C1398" s="32"/>
      <c r="F1398" s="6" t="s">
        <v>1815</v>
      </c>
      <c r="G1398" s="8" t="str">
        <f t="shared" si="73"/>
        <v>Isaac</v>
      </c>
      <c r="H1398" s="16" t="str">
        <f t="shared" si="72"/>
        <v>Han</v>
      </c>
      <c r="I1398" s="6" t="s">
        <v>1815</v>
      </c>
      <c r="J1398" s="24">
        <f t="shared" ca="1" si="70"/>
        <v>6752</v>
      </c>
      <c r="K1398" s="21">
        <f t="shared" ca="1" si="71"/>
        <v>335032014</v>
      </c>
    </row>
    <row r="1399" spans="3:11" x14ac:dyDescent="0.2">
      <c r="C1399" s="32"/>
      <c r="F1399" s="6" t="s">
        <v>1816</v>
      </c>
      <c r="G1399" s="8" t="str">
        <f t="shared" si="73"/>
        <v>Eliza</v>
      </c>
      <c r="H1399" s="16" t="str">
        <f t="shared" si="72"/>
        <v>Liang</v>
      </c>
      <c r="I1399" s="6" t="s">
        <v>1816</v>
      </c>
      <c r="J1399" s="24">
        <f t="shared" ca="1" si="70"/>
        <v>5128</v>
      </c>
      <c r="K1399" s="21">
        <f t="shared" ca="1" si="71"/>
        <v>767483605</v>
      </c>
    </row>
    <row r="1400" spans="3:11" x14ac:dyDescent="0.2">
      <c r="C1400" s="32"/>
      <c r="F1400" s="6" t="s">
        <v>1817</v>
      </c>
      <c r="G1400" s="8" t="str">
        <f t="shared" si="73"/>
        <v>Zoe</v>
      </c>
      <c r="H1400" s="16" t="str">
        <f t="shared" si="72"/>
        <v>Zhou</v>
      </c>
      <c r="I1400" s="6" t="s">
        <v>1817</v>
      </c>
      <c r="J1400" s="24">
        <f t="shared" ca="1" si="70"/>
        <v>13471</v>
      </c>
      <c r="K1400" s="21">
        <f t="shared" ca="1" si="71"/>
        <v>259754431</v>
      </c>
    </row>
    <row r="1401" spans="3:11" x14ac:dyDescent="0.2">
      <c r="C1401" s="32"/>
      <c r="F1401" s="6" t="s">
        <v>1818</v>
      </c>
      <c r="G1401" s="8" t="str">
        <f t="shared" si="73"/>
        <v>Nathan</v>
      </c>
      <c r="H1401" s="16" t="str">
        <f t="shared" si="72"/>
        <v>Lee</v>
      </c>
      <c r="I1401" s="6" t="s">
        <v>1818</v>
      </c>
      <c r="J1401" s="24">
        <f t="shared" ca="1" si="70"/>
        <v>10210</v>
      </c>
      <c r="K1401" s="21">
        <f t="shared" ca="1" si="71"/>
        <v>379033725</v>
      </c>
    </row>
    <row r="1402" spans="3:11" x14ac:dyDescent="0.2">
      <c r="C1402" s="32"/>
      <c r="F1402" s="6" t="s">
        <v>1819</v>
      </c>
      <c r="G1402" s="8" t="str">
        <f t="shared" si="73"/>
        <v>Elijah</v>
      </c>
      <c r="H1402" s="16" t="str">
        <f t="shared" si="72"/>
        <v>Ramos</v>
      </c>
      <c r="I1402" s="6" t="s">
        <v>1819</v>
      </c>
      <c r="J1402" s="24">
        <f t="shared" ca="1" si="70"/>
        <v>29517</v>
      </c>
      <c r="K1402" s="21">
        <f t="shared" ca="1" si="71"/>
        <v>468387764</v>
      </c>
    </row>
    <row r="1403" spans="3:11" x14ac:dyDescent="0.2">
      <c r="C1403" s="32"/>
      <c r="F1403" s="6" t="s">
        <v>1820</v>
      </c>
      <c r="G1403" s="8" t="str">
        <f t="shared" si="73"/>
        <v>Jaxson</v>
      </c>
      <c r="H1403" s="16" t="str">
        <f t="shared" si="72"/>
        <v>Coleman</v>
      </c>
      <c r="I1403" s="6" t="s">
        <v>1820</v>
      </c>
      <c r="J1403" s="24">
        <f t="shared" ca="1" si="70"/>
        <v>33425</v>
      </c>
      <c r="K1403" s="21">
        <f t="shared" ca="1" si="71"/>
        <v>171526642</v>
      </c>
    </row>
    <row r="1404" spans="3:11" x14ac:dyDescent="0.2">
      <c r="C1404" s="32"/>
      <c r="F1404" s="6" t="s">
        <v>1821</v>
      </c>
      <c r="G1404" s="8" t="str">
        <f t="shared" si="73"/>
        <v>Hailey</v>
      </c>
      <c r="H1404" s="16" t="str">
        <f t="shared" si="72"/>
        <v>Hong</v>
      </c>
      <c r="I1404" s="6" t="s">
        <v>1821</v>
      </c>
      <c r="J1404" s="24">
        <f t="shared" ca="1" si="70"/>
        <v>44505</v>
      </c>
      <c r="K1404" s="21">
        <f t="shared" ca="1" si="71"/>
        <v>965864771</v>
      </c>
    </row>
    <row r="1405" spans="3:11" x14ac:dyDescent="0.2">
      <c r="C1405" s="32"/>
      <c r="F1405" s="6" t="s">
        <v>1822</v>
      </c>
      <c r="G1405" s="8" t="str">
        <f t="shared" si="73"/>
        <v>Gabriella</v>
      </c>
      <c r="H1405" s="16" t="str">
        <f t="shared" si="72"/>
        <v>Zhu</v>
      </c>
      <c r="I1405" s="6" t="s">
        <v>1822</v>
      </c>
      <c r="J1405" s="24">
        <f t="shared" ca="1" si="70"/>
        <v>32391</v>
      </c>
      <c r="K1405" s="21">
        <f t="shared" ca="1" si="71"/>
        <v>923637811</v>
      </c>
    </row>
    <row r="1406" spans="3:11" x14ac:dyDescent="0.2">
      <c r="C1406" s="32"/>
      <c r="F1406" s="6" t="s">
        <v>1823</v>
      </c>
      <c r="G1406" s="8" t="str">
        <f t="shared" si="73"/>
        <v>Aaron</v>
      </c>
      <c r="H1406" s="16" t="str">
        <f t="shared" si="72"/>
        <v>Maldonado</v>
      </c>
      <c r="I1406" s="6" t="s">
        <v>1823</v>
      </c>
      <c r="J1406" s="24">
        <f t="shared" ca="1" si="70"/>
        <v>13075</v>
      </c>
      <c r="K1406" s="21">
        <f t="shared" ca="1" si="71"/>
        <v>817042318</v>
      </c>
    </row>
    <row r="1407" spans="3:11" x14ac:dyDescent="0.2">
      <c r="C1407" s="32"/>
      <c r="F1407" s="6" t="s">
        <v>1824</v>
      </c>
      <c r="G1407" s="8" t="str">
        <f t="shared" si="73"/>
        <v>Samantha</v>
      </c>
      <c r="H1407" s="16" t="str">
        <f t="shared" si="72"/>
        <v>Vargas</v>
      </c>
      <c r="I1407" s="6" t="s">
        <v>1824</v>
      </c>
      <c r="J1407" s="24">
        <f t="shared" ca="1" si="70"/>
        <v>44090</v>
      </c>
      <c r="K1407" s="21">
        <f t="shared" ca="1" si="71"/>
        <v>698772553</v>
      </c>
    </row>
    <row r="1408" spans="3:11" x14ac:dyDescent="0.2">
      <c r="C1408" s="32"/>
      <c r="F1408" s="6" t="s">
        <v>1825</v>
      </c>
      <c r="G1408" s="8" t="str">
        <f t="shared" si="73"/>
        <v>Nora</v>
      </c>
      <c r="H1408" s="16" t="str">
        <f t="shared" si="72"/>
        <v>Le</v>
      </c>
      <c r="I1408" s="6" t="s">
        <v>1825</v>
      </c>
      <c r="J1408" s="24">
        <f t="shared" ca="1" si="70"/>
        <v>32331</v>
      </c>
      <c r="K1408" s="21">
        <f t="shared" ca="1" si="71"/>
        <v>619117176</v>
      </c>
    </row>
    <row r="1409" spans="3:11" x14ac:dyDescent="0.2">
      <c r="C1409" s="32"/>
      <c r="F1409" s="6" t="s">
        <v>1826</v>
      </c>
      <c r="G1409" s="8" t="str">
        <f t="shared" si="73"/>
        <v>Alice</v>
      </c>
      <c r="H1409" s="16" t="str">
        <f t="shared" si="72"/>
        <v>Roberts</v>
      </c>
      <c r="I1409" s="6" t="s">
        <v>1826</v>
      </c>
      <c r="J1409" s="24">
        <f t="shared" ca="1" si="70"/>
        <v>7373</v>
      </c>
      <c r="K1409" s="21">
        <f t="shared" ca="1" si="71"/>
        <v>810664784</v>
      </c>
    </row>
    <row r="1410" spans="3:11" x14ac:dyDescent="0.2">
      <c r="C1410" s="32"/>
      <c r="F1410" s="6" t="s">
        <v>1827</v>
      </c>
      <c r="G1410" s="8" t="str">
        <f t="shared" si="73"/>
        <v>Colton</v>
      </c>
      <c r="H1410" s="16" t="str">
        <f t="shared" si="72"/>
        <v>Garcia</v>
      </c>
      <c r="I1410" s="6" t="s">
        <v>1827</v>
      </c>
      <c r="J1410" s="24">
        <f t="shared" ca="1" si="70"/>
        <v>37339</v>
      </c>
      <c r="K1410" s="21">
        <f t="shared" ca="1" si="71"/>
        <v>101978197</v>
      </c>
    </row>
    <row r="1411" spans="3:11" x14ac:dyDescent="0.2">
      <c r="C1411" s="32"/>
      <c r="F1411" s="6" t="s">
        <v>1828</v>
      </c>
      <c r="G1411" s="8" t="str">
        <f t="shared" si="73"/>
        <v>Stella</v>
      </c>
      <c r="H1411" s="16" t="str">
        <f t="shared" si="72"/>
        <v>Lai</v>
      </c>
      <c r="I1411" s="6" t="s">
        <v>1828</v>
      </c>
      <c r="J1411" s="24">
        <f t="shared" ref="J1411:J1474" ca="1" si="74">RANDBETWEEN($C$2,$D$2)</f>
        <v>24885</v>
      </c>
      <c r="K1411" s="21">
        <f t="shared" ref="K1411:K1474" ca="1" si="75">_xlfn.FLOOR.MATH(RAND()*(999999999-100000000)+100000000)</f>
        <v>449575012</v>
      </c>
    </row>
    <row r="1412" spans="3:11" x14ac:dyDescent="0.2">
      <c r="C1412" s="32"/>
      <c r="F1412" s="6" t="s">
        <v>1829</v>
      </c>
      <c r="G1412" s="8" t="str">
        <f t="shared" si="73"/>
        <v>Leonardo</v>
      </c>
      <c r="H1412" s="16" t="str">
        <f t="shared" si="72"/>
        <v>Luong</v>
      </c>
      <c r="I1412" s="6" t="s">
        <v>1829</v>
      </c>
      <c r="J1412" s="24">
        <f t="shared" ca="1" si="74"/>
        <v>25440</v>
      </c>
      <c r="K1412" s="21">
        <f t="shared" ca="1" si="75"/>
        <v>576993085</v>
      </c>
    </row>
    <row r="1413" spans="3:11" x14ac:dyDescent="0.2">
      <c r="C1413" s="32"/>
      <c r="F1413" s="6" t="s">
        <v>1830</v>
      </c>
      <c r="G1413" s="8" t="str">
        <f t="shared" si="73"/>
        <v>Nicholas</v>
      </c>
      <c r="H1413" s="16" t="str">
        <f t="shared" ref="H1413:H1451" si="76">RIGHT(F1413,LEN(F1413)-FIND(" ",F1413,LEN(F1413)-LEN(SUBSTITUTE(F1413," ",""))))</f>
        <v>Wong</v>
      </c>
      <c r="I1413" s="6" t="s">
        <v>1830</v>
      </c>
      <c r="J1413" s="24">
        <f t="shared" ca="1" si="74"/>
        <v>39300</v>
      </c>
      <c r="K1413" s="21">
        <f t="shared" ca="1" si="75"/>
        <v>452758751</v>
      </c>
    </row>
    <row r="1414" spans="3:11" x14ac:dyDescent="0.2">
      <c r="C1414" s="32"/>
      <c r="F1414" s="6" t="s">
        <v>1831</v>
      </c>
      <c r="G1414" s="8" t="str">
        <f t="shared" ref="G1414:G1451" si="77">LEFT(F1414,FIND(" ",F1414)-1)</f>
        <v>Jeremiah</v>
      </c>
      <c r="H1414" s="16" t="str">
        <f t="shared" si="76"/>
        <v>Castillo</v>
      </c>
      <c r="I1414" s="6" t="s">
        <v>1831</v>
      </c>
      <c r="J1414" s="24">
        <f t="shared" ca="1" si="74"/>
        <v>10249</v>
      </c>
      <c r="K1414" s="21">
        <f t="shared" ca="1" si="75"/>
        <v>379722578</v>
      </c>
    </row>
    <row r="1415" spans="3:11" x14ac:dyDescent="0.2">
      <c r="C1415" s="32"/>
      <c r="F1415" s="6" t="s">
        <v>1832</v>
      </c>
      <c r="G1415" s="8" t="str">
        <f t="shared" si="77"/>
        <v>Cooper</v>
      </c>
      <c r="H1415" s="16" t="str">
        <f t="shared" si="76"/>
        <v>Jiang</v>
      </c>
      <c r="I1415" s="6" t="s">
        <v>1832</v>
      </c>
      <c r="J1415" s="24">
        <f t="shared" ca="1" si="74"/>
        <v>15899</v>
      </c>
      <c r="K1415" s="21">
        <f t="shared" ca="1" si="75"/>
        <v>258292540</v>
      </c>
    </row>
    <row r="1416" spans="3:11" x14ac:dyDescent="0.2">
      <c r="C1416" s="32"/>
      <c r="F1416" s="6" t="s">
        <v>1833</v>
      </c>
      <c r="G1416" s="8" t="str">
        <f t="shared" si="77"/>
        <v>Penelope</v>
      </c>
      <c r="H1416" s="16" t="str">
        <f t="shared" si="76"/>
        <v>Silva</v>
      </c>
      <c r="I1416" s="6" t="s">
        <v>1833</v>
      </c>
      <c r="J1416" s="24">
        <f t="shared" ca="1" si="74"/>
        <v>29113</v>
      </c>
      <c r="K1416" s="21">
        <f t="shared" ca="1" si="75"/>
        <v>169301519</v>
      </c>
    </row>
    <row r="1417" spans="3:11" x14ac:dyDescent="0.2">
      <c r="C1417" s="32"/>
      <c r="F1417" s="6" t="s">
        <v>1834</v>
      </c>
      <c r="G1417" s="8" t="str">
        <f t="shared" si="77"/>
        <v>Jose</v>
      </c>
      <c r="H1417" s="16" t="str">
        <f t="shared" si="76"/>
        <v>Richardson</v>
      </c>
      <c r="I1417" s="6" t="s">
        <v>1834</v>
      </c>
      <c r="J1417" s="24">
        <f t="shared" ca="1" si="74"/>
        <v>7037</v>
      </c>
      <c r="K1417" s="21">
        <f t="shared" ca="1" si="75"/>
        <v>150230922</v>
      </c>
    </row>
    <row r="1418" spans="3:11" x14ac:dyDescent="0.2">
      <c r="C1418" s="32"/>
      <c r="F1418" s="6" t="s">
        <v>1835</v>
      </c>
      <c r="G1418" s="8" t="str">
        <f t="shared" si="77"/>
        <v>Eleanor</v>
      </c>
      <c r="H1418" s="16" t="str">
        <f t="shared" si="76"/>
        <v>Chau</v>
      </c>
      <c r="I1418" s="6" t="s">
        <v>1835</v>
      </c>
      <c r="J1418" s="24">
        <f t="shared" ca="1" si="74"/>
        <v>41270</v>
      </c>
      <c r="K1418" s="21">
        <f t="shared" ca="1" si="75"/>
        <v>561924928</v>
      </c>
    </row>
    <row r="1419" spans="3:11" x14ac:dyDescent="0.2">
      <c r="C1419" s="32"/>
      <c r="F1419" s="6" t="s">
        <v>1836</v>
      </c>
      <c r="G1419" s="8" t="str">
        <f t="shared" si="77"/>
        <v>John</v>
      </c>
      <c r="H1419" s="16" t="str">
        <f t="shared" si="76"/>
        <v>Cho</v>
      </c>
      <c r="I1419" s="6" t="s">
        <v>1836</v>
      </c>
      <c r="J1419" s="24">
        <f t="shared" ca="1" si="74"/>
        <v>14266</v>
      </c>
      <c r="K1419" s="21">
        <f t="shared" ca="1" si="75"/>
        <v>276816744</v>
      </c>
    </row>
    <row r="1420" spans="3:11" x14ac:dyDescent="0.2">
      <c r="C1420" s="32"/>
      <c r="F1420" s="6" t="s">
        <v>1837</v>
      </c>
      <c r="G1420" s="8" t="str">
        <f t="shared" si="77"/>
        <v>Julian</v>
      </c>
      <c r="H1420" s="16" t="str">
        <f t="shared" si="76"/>
        <v>Delgado</v>
      </c>
      <c r="I1420" s="6" t="s">
        <v>1837</v>
      </c>
      <c r="J1420" s="24">
        <f t="shared" ca="1" si="74"/>
        <v>15514</v>
      </c>
      <c r="K1420" s="21">
        <f t="shared" ca="1" si="75"/>
        <v>577274768</v>
      </c>
    </row>
    <row r="1421" spans="3:11" x14ac:dyDescent="0.2">
      <c r="C1421" s="32"/>
      <c r="F1421" s="6" t="s">
        <v>1838</v>
      </c>
      <c r="G1421" s="8" t="str">
        <f t="shared" si="77"/>
        <v>Isabella</v>
      </c>
      <c r="H1421" s="16" t="str">
        <f t="shared" si="76"/>
        <v>Scott</v>
      </c>
      <c r="I1421" s="6" t="s">
        <v>1838</v>
      </c>
      <c r="J1421" s="24">
        <f t="shared" ca="1" si="74"/>
        <v>6521</v>
      </c>
      <c r="K1421" s="21">
        <f t="shared" ca="1" si="75"/>
        <v>836880813</v>
      </c>
    </row>
    <row r="1422" spans="3:11" x14ac:dyDescent="0.2">
      <c r="C1422" s="32"/>
      <c r="F1422" s="6" t="s">
        <v>1839</v>
      </c>
      <c r="G1422" s="8" t="str">
        <f t="shared" si="77"/>
        <v>Parker</v>
      </c>
      <c r="H1422" s="16" t="str">
        <f t="shared" si="76"/>
        <v>Avila</v>
      </c>
      <c r="I1422" s="6" t="s">
        <v>1839</v>
      </c>
      <c r="J1422" s="24">
        <f t="shared" ca="1" si="74"/>
        <v>20188</v>
      </c>
      <c r="K1422" s="21">
        <f t="shared" ca="1" si="75"/>
        <v>772047378</v>
      </c>
    </row>
    <row r="1423" spans="3:11" x14ac:dyDescent="0.2">
      <c r="C1423" s="32"/>
      <c r="F1423" s="6" t="s">
        <v>1840</v>
      </c>
      <c r="G1423" s="8" t="str">
        <f t="shared" si="77"/>
        <v>Luke</v>
      </c>
      <c r="H1423" s="16" t="str">
        <f t="shared" si="76"/>
        <v>Vu</v>
      </c>
      <c r="I1423" s="6" t="s">
        <v>1840</v>
      </c>
      <c r="J1423" s="24">
        <f t="shared" ca="1" si="74"/>
        <v>20821</v>
      </c>
      <c r="K1423" s="21">
        <f t="shared" ca="1" si="75"/>
        <v>989053824</v>
      </c>
    </row>
    <row r="1424" spans="3:11" x14ac:dyDescent="0.2">
      <c r="C1424" s="32"/>
      <c r="F1424" s="6" t="s">
        <v>1841</v>
      </c>
      <c r="G1424" s="8" t="str">
        <f t="shared" si="77"/>
        <v>Jameson</v>
      </c>
      <c r="H1424" s="16" t="str">
        <f t="shared" si="76"/>
        <v>Nelson</v>
      </c>
      <c r="I1424" s="6" t="s">
        <v>1841</v>
      </c>
      <c r="J1424" s="24">
        <f t="shared" ca="1" si="74"/>
        <v>4592</v>
      </c>
      <c r="K1424" s="21">
        <f t="shared" ca="1" si="75"/>
        <v>383755207</v>
      </c>
    </row>
    <row r="1425" spans="3:11" x14ac:dyDescent="0.2">
      <c r="C1425" s="32"/>
      <c r="F1425" s="6" t="s">
        <v>1842</v>
      </c>
      <c r="G1425" s="8" t="str">
        <f t="shared" si="77"/>
        <v>Adrian</v>
      </c>
      <c r="H1425" s="16" t="str">
        <f t="shared" si="76"/>
        <v>Fernandez</v>
      </c>
      <c r="I1425" s="6" t="s">
        <v>1842</v>
      </c>
      <c r="J1425" s="24">
        <f t="shared" ca="1" si="74"/>
        <v>5705</v>
      </c>
      <c r="K1425" s="21">
        <f t="shared" ca="1" si="75"/>
        <v>847919114</v>
      </c>
    </row>
    <row r="1426" spans="3:11" x14ac:dyDescent="0.2">
      <c r="C1426" s="32"/>
      <c r="F1426" s="6" t="s">
        <v>1843</v>
      </c>
      <c r="G1426" s="8" t="str">
        <f t="shared" si="77"/>
        <v>Madison</v>
      </c>
      <c r="H1426" s="16" t="str">
        <f t="shared" si="76"/>
        <v>Hunter</v>
      </c>
      <c r="I1426" s="6" t="s">
        <v>1843</v>
      </c>
      <c r="J1426" s="24">
        <f t="shared" ca="1" si="74"/>
        <v>43344</v>
      </c>
      <c r="K1426" s="21">
        <f t="shared" ca="1" si="75"/>
        <v>558263974</v>
      </c>
    </row>
    <row r="1427" spans="3:11" x14ac:dyDescent="0.2">
      <c r="C1427" s="32"/>
      <c r="F1427" s="6" t="s">
        <v>1844</v>
      </c>
      <c r="G1427" s="8" t="str">
        <f t="shared" si="77"/>
        <v>Jordan</v>
      </c>
      <c r="H1427" s="16" t="str">
        <f t="shared" si="76"/>
        <v>Phillips</v>
      </c>
      <c r="I1427" s="6" t="s">
        <v>1844</v>
      </c>
      <c r="J1427" s="24">
        <f t="shared" ca="1" si="74"/>
        <v>27944</v>
      </c>
      <c r="K1427" s="21">
        <f t="shared" ca="1" si="75"/>
        <v>412889743</v>
      </c>
    </row>
    <row r="1428" spans="3:11" x14ac:dyDescent="0.2">
      <c r="C1428" s="32"/>
      <c r="F1428" s="6" t="s">
        <v>1845</v>
      </c>
      <c r="G1428" s="8" t="str">
        <f t="shared" si="77"/>
        <v>Maya</v>
      </c>
      <c r="H1428" s="16" t="str">
        <f t="shared" si="76"/>
        <v>Chan</v>
      </c>
      <c r="I1428" s="6" t="s">
        <v>1845</v>
      </c>
      <c r="J1428" s="24">
        <f t="shared" ca="1" si="74"/>
        <v>16075</v>
      </c>
      <c r="K1428" s="21">
        <f t="shared" ca="1" si="75"/>
        <v>264444045</v>
      </c>
    </row>
    <row r="1429" spans="3:11" x14ac:dyDescent="0.2">
      <c r="C1429" s="32"/>
      <c r="F1429" s="6" t="s">
        <v>1846</v>
      </c>
      <c r="G1429" s="8" t="str">
        <f t="shared" si="77"/>
        <v>Wesley</v>
      </c>
      <c r="H1429" s="16" t="str">
        <f t="shared" si="76"/>
        <v>King</v>
      </c>
      <c r="I1429" s="6" t="s">
        <v>1846</v>
      </c>
      <c r="J1429" s="24">
        <f t="shared" ca="1" si="74"/>
        <v>23209</v>
      </c>
      <c r="K1429" s="21">
        <f t="shared" ca="1" si="75"/>
        <v>848648514</v>
      </c>
    </row>
    <row r="1430" spans="3:11" x14ac:dyDescent="0.2">
      <c r="C1430" s="32"/>
      <c r="F1430" s="6" t="s">
        <v>1847</v>
      </c>
      <c r="G1430" s="8" t="str">
        <f t="shared" si="77"/>
        <v>Sofia</v>
      </c>
      <c r="H1430" s="16" t="str">
        <f t="shared" si="76"/>
        <v>Fernandez</v>
      </c>
      <c r="I1430" s="6" t="s">
        <v>1847</v>
      </c>
      <c r="J1430" s="24">
        <f t="shared" ca="1" si="74"/>
        <v>21013</v>
      </c>
      <c r="K1430" s="21">
        <f t="shared" ca="1" si="75"/>
        <v>977538428</v>
      </c>
    </row>
    <row r="1431" spans="3:11" x14ac:dyDescent="0.2">
      <c r="C1431" s="32"/>
      <c r="F1431" s="6" t="s">
        <v>1848</v>
      </c>
      <c r="G1431" s="8" t="str">
        <f t="shared" si="77"/>
        <v>Maverick</v>
      </c>
      <c r="H1431" s="16" t="str">
        <f t="shared" si="76"/>
        <v>Figueroa</v>
      </c>
      <c r="I1431" s="6" t="s">
        <v>1848</v>
      </c>
      <c r="J1431" s="24">
        <f t="shared" ca="1" si="74"/>
        <v>39254</v>
      </c>
      <c r="K1431" s="21">
        <f t="shared" ca="1" si="75"/>
        <v>893552922</v>
      </c>
    </row>
    <row r="1432" spans="3:11" x14ac:dyDescent="0.2">
      <c r="C1432" s="32"/>
      <c r="F1432" s="6" t="s">
        <v>1849</v>
      </c>
      <c r="G1432" s="8" t="str">
        <f t="shared" si="77"/>
        <v>Hannah</v>
      </c>
      <c r="H1432" s="16" t="str">
        <f t="shared" si="76"/>
        <v>Hoang</v>
      </c>
      <c r="I1432" s="6" t="s">
        <v>1849</v>
      </c>
      <c r="J1432" s="24">
        <f t="shared" ca="1" si="74"/>
        <v>45227</v>
      </c>
      <c r="K1432" s="21">
        <f t="shared" ca="1" si="75"/>
        <v>426759920</v>
      </c>
    </row>
    <row r="1433" spans="3:11" x14ac:dyDescent="0.2">
      <c r="C1433" s="32"/>
      <c r="F1433" s="6" t="s">
        <v>1850</v>
      </c>
      <c r="G1433" s="8" t="str">
        <f t="shared" si="77"/>
        <v>Violet</v>
      </c>
      <c r="H1433" s="16" t="str">
        <f t="shared" si="76"/>
        <v>Garcia</v>
      </c>
      <c r="I1433" s="6" t="s">
        <v>1850</v>
      </c>
      <c r="J1433" s="24">
        <f t="shared" ca="1" si="74"/>
        <v>8807</v>
      </c>
      <c r="K1433" s="21">
        <f t="shared" ca="1" si="75"/>
        <v>653043029</v>
      </c>
    </row>
    <row r="1434" spans="3:11" x14ac:dyDescent="0.2">
      <c r="C1434" s="32"/>
      <c r="F1434" s="6" t="s">
        <v>1851</v>
      </c>
      <c r="G1434" s="8" t="str">
        <f t="shared" si="77"/>
        <v>Aaliyah</v>
      </c>
      <c r="H1434" s="16" t="str">
        <f t="shared" si="76"/>
        <v>Mai</v>
      </c>
      <c r="I1434" s="6" t="s">
        <v>1851</v>
      </c>
      <c r="J1434" s="24">
        <f t="shared" ca="1" si="74"/>
        <v>20651</v>
      </c>
      <c r="K1434" s="21">
        <f t="shared" ca="1" si="75"/>
        <v>436650393</v>
      </c>
    </row>
    <row r="1435" spans="3:11" x14ac:dyDescent="0.2">
      <c r="C1435" s="32"/>
      <c r="F1435" s="6" t="s">
        <v>1852</v>
      </c>
      <c r="G1435" s="8" t="str">
        <f t="shared" si="77"/>
        <v>Austin</v>
      </c>
      <c r="H1435" s="16" t="str">
        <f t="shared" si="76"/>
        <v>Vang</v>
      </c>
      <c r="I1435" s="6" t="s">
        <v>1852</v>
      </c>
      <c r="J1435" s="24">
        <f t="shared" ca="1" si="74"/>
        <v>11016</v>
      </c>
      <c r="K1435" s="21">
        <f t="shared" ca="1" si="75"/>
        <v>262414328</v>
      </c>
    </row>
    <row r="1436" spans="3:11" x14ac:dyDescent="0.2">
      <c r="C1436" s="32"/>
      <c r="F1436" s="6" t="s">
        <v>1853</v>
      </c>
      <c r="G1436" s="8" t="str">
        <f t="shared" si="77"/>
        <v>Maria</v>
      </c>
      <c r="H1436" s="16" t="str">
        <f t="shared" si="76"/>
        <v>Sun</v>
      </c>
      <c r="I1436" s="6" t="s">
        <v>1853</v>
      </c>
      <c r="J1436" s="24">
        <f t="shared" ca="1" si="74"/>
        <v>14000</v>
      </c>
      <c r="K1436" s="21">
        <f t="shared" ca="1" si="75"/>
        <v>193084910</v>
      </c>
    </row>
    <row r="1437" spans="3:11" x14ac:dyDescent="0.2">
      <c r="C1437" s="32"/>
      <c r="F1437" s="6" t="s">
        <v>1854</v>
      </c>
      <c r="G1437" s="8" t="str">
        <f t="shared" si="77"/>
        <v>Madelyn</v>
      </c>
      <c r="H1437" s="16" t="str">
        <f t="shared" si="76"/>
        <v>Scott</v>
      </c>
      <c r="I1437" s="6" t="s">
        <v>1854</v>
      </c>
      <c r="J1437" s="24">
        <f t="shared" ca="1" si="74"/>
        <v>15149</v>
      </c>
      <c r="K1437" s="21">
        <f t="shared" ca="1" si="75"/>
        <v>694698840</v>
      </c>
    </row>
    <row r="1438" spans="3:11" x14ac:dyDescent="0.2">
      <c r="C1438" s="32"/>
      <c r="F1438" s="6" t="s">
        <v>1855</v>
      </c>
      <c r="G1438" s="8" t="str">
        <f t="shared" si="77"/>
        <v>Dylan</v>
      </c>
      <c r="H1438" s="16" t="str">
        <f t="shared" si="76"/>
        <v>Chin</v>
      </c>
      <c r="I1438" s="6" t="s">
        <v>1855</v>
      </c>
      <c r="J1438" s="24">
        <f t="shared" ca="1" si="74"/>
        <v>7607</v>
      </c>
      <c r="K1438" s="21">
        <f t="shared" ca="1" si="75"/>
        <v>485111469</v>
      </c>
    </row>
    <row r="1439" spans="3:11" x14ac:dyDescent="0.2">
      <c r="C1439" s="32"/>
      <c r="F1439" s="6" t="s">
        <v>1856</v>
      </c>
      <c r="G1439" s="8" t="str">
        <f t="shared" si="77"/>
        <v>Emery</v>
      </c>
      <c r="H1439" s="16" t="str">
        <f t="shared" si="76"/>
        <v>Zhang</v>
      </c>
      <c r="I1439" s="6" t="s">
        <v>1856</v>
      </c>
      <c r="J1439" s="24">
        <f t="shared" ca="1" si="74"/>
        <v>17295</v>
      </c>
      <c r="K1439" s="21">
        <f t="shared" ca="1" si="75"/>
        <v>330854351</v>
      </c>
    </row>
    <row r="1440" spans="3:11" x14ac:dyDescent="0.2">
      <c r="C1440" s="32"/>
      <c r="F1440" s="6" t="s">
        <v>1857</v>
      </c>
      <c r="G1440" s="8" t="str">
        <f t="shared" si="77"/>
        <v>Riley</v>
      </c>
      <c r="H1440" s="16" t="str">
        <f t="shared" si="76"/>
        <v>Washington</v>
      </c>
      <c r="I1440" s="6" t="s">
        <v>1857</v>
      </c>
      <c r="J1440" s="24">
        <f t="shared" ca="1" si="74"/>
        <v>15675</v>
      </c>
      <c r="K1440" s="21">
        <f t="shared" ca="1" si="75"/>
        <v>189027703</v>
      </c>
    </row>
    <row r="1441" spans="3:11" x14ac:dyDescent="0.2">
      <c r="C1441" s="32"/>
      <c r="F1441" s="6" t="s">
        <v>1858</v>
      </c>
      <c r="G1441" s="8" t="str">
        <f t="shared" si="77"/>
        <v>Raelynn</v>
      </c>
      <c r="H1441" s="16" t="str">
        <f t="shared" si="76"/>
        <v>Rios</v>
      </c>
      <c r="I1441" s="6" t="s">
        <v>1858</v>
      </c>
      <c r="J1441" s="24">
        <f t="shared" ca="1" si="74"/>
        <v>17966</v>
      </c>
      <c r="K1441" s="21">
        <f t="shared" ca="1" si="75"/>
        <v>891312886</v>
      </c>
    </row>
    <row r="1442" spans="3:11" x14ac:dyDescent="0.2">
      <c r="C1442" s="32"/>
      <c r="F1442" s="6" t="s">
        <v>1859</v>
      </c>
      <c r="G1442" s="8" t="str">
        <f t="shared" si="77"/>
        <v>Anthony</v>
      </c>
      <c r="H1442" s="16" t="str">
        <f t="shared" si="76"/>
        <v>Hong</v>
      </c>
      <c r="I1442" s="6" t="s">
        <v>1859</v>
      </c>
      <c r="J1442" s="24">
        <f t="shared" ca="1" si="74"/>
        <v>18477</v>
      </c>
      <c r="K1442" s="21">
        <f t="shared" ca="1" si="75"/>
        <v>811298271</v>
      </c>
    </row>
    <row r="1443" spans="3:11" x14ac:dyDescent="0.2">
      <c r="C1443" s="32"/>
      <c r="F1443" s="6" t="s">
        <v>1860</v>
      </c>
      <c r="G1443" s="8" t="str">
        <f t="shared" si="77"/>
        <v>Leo</v>
      </c>
      <c r="H1443" s="16" t="str">
        <f t="shared" si="76"/>
        <v>Herrera</v>
      </c>
      <c r="I1443" s="6" t="s">
        <v>1860</v>
      </c>
      <c r="J1443" s="24">
        <f t="shared" ca="1" si="74"/>
        <v>26213</v>
      </c>
      <c r="K1443" s="21">
        <f t="shared" ca="1" si="75"/>
        <v>884206529</v>
      </c>
    </row>
    <row r="1444" spans="3:11" x14ac:dyDescent="0.2">
      <c r="C1444" s="32"/>
      <c r="F1444" s="6" t="s">
        <v>1861</v>
      </c>
      <c r="G1444" s="8" t="str">
        <f t="shared" si="77"/>
        <v>Robert</v>
      </c>
      <c r="H1444" s="16" t="str">
        <f t="shared" si="76"/>
        <v>Wright</v>
      </c>
      <c r="I1444" s="6" t="s">
        <v>1861</v>
      </c>
      <c r="J1444" s="24">
        <f t="shared" ca="1" si="74"/>
        <v>11450</v>
      </c>
      <c r="K1444" s="21">
        <f t="shared" ca="1" si="75"/>
        <v>829146499</v>
      </c>
    </row>
    <row r="1445" spans="3:11" x14ac:dyDescent="0.2">
      <c r="C1445" s="32"/>
      <c r="F1445" s="6" t="s">
        <v>1862</v>
      </c>
      <c r="G1445" s="8" t="str">
        <f t="shared" si="77"/>
        <v>Audrey</v>
      </c>
      <c r="H1445" s="16" t="str">
        <f t="shared" si="76"/>
        <v>Richardson</v>
      </c>
      <c r="I1445" s="6" t="s">
        <v>1862</v>
      </c>
      <c r="J1445" s="24">
        <f t="shared" ca="1" si="74"/>
        <v>23982</v>
      </c>
      <c r="K1445" s="21">
        <f t="shared" ca="1" si="75"/>
        <v>944340718</v>
      </c>
    </row>
    <row r="1446" spans="3:11" x14ac:dyDescent="0.2">
      <c r="C1446" s="32"/>
      <c r="F1446" s="6" t="s">
        <v>1863</v>
      </c>
      <c r="G1446" s="8" t="str">
        <f t="shared" si="77"/>
        <v>Scarlett</v>
      </c>
      <c r="H1446" s="16" t="str">
        <f t="shared" si="76"/>
        <v>Kumar</v>
      </c>
      <c r="I1446" s="6" t="s">
        <v>1863</v>
      </c>
      <c r="J1446" s="24">
        <f t="shared" ca="1" si="74"/>
        <v>11989</v>
      </c>
      <c r="K1446" s="21">
        <f t="shared" ca="1" si="75"/>
        <v>883613582</v>
      </c>
    </row>
    <row r="1447" spans="3:11" x14ac:dyDescent="0.2">
      <c r="C1447" s="32"/>
      <c r="F1447" s="6" t="s">
        <v>1864</v>
      </c>
      <c r="G1447" s="8" t="str">
        <f t="shared" si="77"/>
        <v>Wesley</v>
      </c>
      <c r="H1447" s="16" t="str">
        <f t="shared" si="76"/>
        <v>Young</v>
      </c>
      <c r="I1447" s="6" t="s">
        <v>1864</v>
      </c>
      <c r="J1447" s="24">
        <f t="shared" ca="1" si="74"/>
        <v>33573</v>
      </c>
      <c r="K1447" s="21">
        <f t="shared" ca="1" si="75"/>
        <v>410661620</v>
      </c>
    </row>
    <row r="1448" spans="3:11" x14ac:dyDescent="0.2">
      <c r="C1448" s="32"/>
      <c r="F1448" s="6" t="s">
        <v>1865</v>
      </c>
      <c r="G1448" s="8" t="str">
        <f t="shared" si="77"/>
        <v>Lillian</v>
      </c>
      <c r="H1448" s="16" t="str">
        <f t="shared" si="76"/>
        <v>Khan</v>
      </c>
      <c r="I1448" s="6" t="s">
        <v>1865</v>
      </c>
      <c r="J1448" s="24">
        <f t="shared" ca="1" si="74"/>
        <v>12360</v>
      </c>
      <c r="K1448" s="21">
        <f t="shared" ca="1" si="75"/>
        <v>825703155</v>
      </c>
    </row>
    <row r="1449" spans="3:11" x14ac:dyDescent="0.2">
      <c r="C1449" s="32"/>
      <c r="F1449" s="6" t="s">
        <v>1866</v>
      </c>
      <c r="G1449" s="8" t="str">
        <f t="shared" si="77"/>
        <v>Oliver</v>
      </c>
      <c r="H1449" s="16" t="str">
        <f t="shared" si="76"/>
        <v>Yang</v>
      </c>
      <c r="I1449" s="6" t="s">
        <v>1866</v>
      </c>
      <c r="J1449" s="24">
        <f t="shared" ca="1" si="74"/>
        <v>4412</v>
      </c>
      <c r="K1449" s="21">
        <f t="shared" ca="1" si="75"/>
        <v>927172167</v>
      </c>
    </row>
    <row r="1450" spans="3:11" x14ac:dyDescent="0.2">
      <c r="C1450" s="32"/>
      <c r="F1450" s="6" t="s">
        <v>1867</v>
      </c>
      <c r="G1450" s="8" t="str">
        <f t="shared" si="77"/>
        <v>Lily</v>
      </c>
      <c r="H1450" s="16" t="str">
        <f t="shared" si="76"/>
        <v>Nguyen</v>
      </c>
      <c r="I1450" s="6" t="s">
        <v>1867</v>
      </c>
      <c r="J1450" s="24">
        <f t="shared" ca="1" si="74"/>
        <v>18038</v>
      </c>
      <c r="K1450" s="21">
        <f t="shared" ca="1" si="75"/>
        <v>551184637</v>
      </c>
    </row>
    <row r="1451" spans="3:11" x14ac:dyDescent="0.2">
      <c r="C1451" s="33"/>
      <c r="F1451" s="6" t="s">
        <v>1868</v>
      </c>
      <c r="G1451" s="8" t="str">
        <f t="shared" si="77"/>
        <v>Sofia</v>
      </c>
      <c r="H1451" s="16" t="str">
        <f t="shared" si="76"/>
        <v>Cheng</v>
      </c>
      <c r="I1451" s="6" t="s">
        <v>1868</v>
      </c>
      <c r="J1451" s="24">
        <f t="shared" ca="1" si="74"/>
        <v>15354</v>
      </c>
      <c r="K1451" s="21">
        <f t="shared" ca="1" si="75"/>
        <v>919564198</v>
      </c>
    </row>
    <row r="1452" spans="3:11" x14ac:dyDescent="0.2">
      <c r="I1452" t="s">
        <v>1869</v>
      </c>
      <c r="J1452" s="24">
        <f t="shared" ca="1" si="74"/>
        <v>31675</v>
      </c>
      <c r="K1452" s="21">
        <f t="shared" ca="1" si="75"/>
        <v>895733353</v>
      </c>
    </row>
    <row r="1453" spans="3:11" x14ac:dyDescent="0.2">
      <c r="I1453" t="s">
        <v>1870</v>
      </c>
      <c r="J1453" s="24">
        <f t="shared" ca="1" si="74"/>
        <v>22396</v>
      </c>
      <c r="K1453" s="21">
        <f t="shared" ca="1" si="75"/>
        <v>470146673</v>
      </c>
    </row>
    <row r="1454" spans="3:11" x14ac:dyDescent="0.2">
      <c r="I1454" t="s">
        <v>1871</v>
      </c>
      <c r="J1454" s="24">
        <f t="shared" ca="1" si="74"/>
        <v>4017</v>
      </c>
      <c r="K1454" s="21">
        <f t="shared" ca="1" si="75"/>
        <v>537877291</v>
      </c>
    </row>
    <row r="1455" spans="3:11" x14ac:dyDescent="0.2">
      <c r="I1455" t="s">
        <v>1872</v>
      </c>
      <c r="J1455" s="24">
        <f t="shared" ca="1" si="74"/>
        <v>26238</v>
      </c>
      <c r="K1455" s="21">
        <f t="shared" ca="1" si="75"/>
        <v>804252141</v>
      </c>
    </row>
    <row r="1456" spans="3:11" x14ac:dyDescent="0.2">
      <c r="I1456" t="s">
        <v>1873</v>
      </c>
      <c r="J1456" s="24">
        <f t="shared" ca="1" si="74"/>
        <v>35476</v>
      </c>
      <c r="K1456" s="21">
        <f t="shared" ca="1" si="75"/>
        <v>903956327</v>
      </c>
    </row>
    <row r="1457" spans="9:11" x14ac:dyDescent="0.2">
      <c r="I1457" t="s">
        <v>1874</v>
      </c>
      <c r="J1457" s="24">
        <f t="shared" ca="1" si="74"/>
        <v>34088</v>
      </c>
      <c r="K1457" s="21">
        <f t="shared" ca="1" si="75"/>
        <v>881707946</v>
      </c>
    </row>
    <row r="1458" spans="9:11" x14ac:dyDescent="0.2">
      <c r="I1458" t="s">
        <v>1875</v>
      </c>
      <c r="J1458" s="24">
        <f t="shared" ca="1" si="74"/>
        <v>37638</v>
      </c>
      <c r="K1458" s="21">
        <f t="shared" ca="1" si="75"/>
        <v>422746377</v>
      </c>
    </row>
    <row r="1459" spans="9:11" x14ac:dyDescent="0.2">
      <c r="I1459" t="s">
        <v>1876</v>
      </c>
      <c r="J1459" s="24">
        <f t="shared" ca="1" si="74"/>
        <v>35286</v>
      </c>
      <c r="K1459" s="21">
        <f t="shared" ca="1" si="75"/>
        <v>958809250</v>
      </c>
    </row>
    <row r="1460" spans="9:11" x14ac:dyDescent="0.2">
      <c r="I1460" t="s">
        <v>1877</v>
      </c>
      <c r="J1460" s="24">
        <f t="shared" ca="1" si="74"/>
        <v>22292</v>
      </c>
      <c r="K1460" s="21">
        <f t="shared" ca="1" si="75"/>
        <v>731954453</v>
      </c>
    </row>
    <row r="1461" spans="9:11" x14ac:dyDescent="0.2">
      <c r="I1461" t="s">
        <v>1878</v>
      </c>
      <c r="J1461" s="24">
        <f t="shared" ca="1" si="74"/>
        <v>24465</v>
      </c>
      <c r="K1461" s="21">
        <f t="shared" ca="1" si="75"/>
        <v>455483551</v>
      </c>
    </row>
    <row r="1462" spans="9:11" x14ac:dyDescent="0.2">
      <c r="I1462" t="s">
        <v>1879</v>
      </c>
      <c r="J1462" s="24">
        <f t="shared" ca="1" si="74"/>
        <v>32878</v>
      </c>
      <c r="K1462" s="21">
        <f t="shared" ca="1" si="75"/>
        <v>467254095</v>
      </c>
    </row>
    <row r="1463" spans="9:11" x14ac:dyDescent="0.2">
      <c r="I1463" t="s">
        <v>1880</v>
      </c>
      <c r="J1463" s="24">
        <f t="shared" ca="1" si="74"/>
        <v>21547</v>
      </c>
      <c r="K1463" s="21">
        <f t="shared" ca="1" si="75"/>
        <v>420188232</v>
      </c>
    </row>
    <row r="1464" spans="9:11" x14ac:dyDescent="0.2">
      <c r="I1464" t="s">
        <v>1881</v>
      </c>
      <c r="J1464" s="24">
        <f t="shared" ca="1" si="74"/>
        <v>38940</v>
      </c>
      <c r="K1464" s="21">
        <f t="shared" ca="1" si="75"/>
        <v>503365420</v>
      </c>
    </row>
    <row r="1465" spans="9:11" x14ac:dyDescent="0.2">
      <c r="I1465" t="s">
        <v>1882</v>
      </c>
      <c r="J1465" s="24">
        <f t="shared" ca="1" si="74"/>
        <v>32230</v>
      </c>
      <c r="K1465" s="21">
        <f t="shared" ca="1" si="75"/>
        <v>429206573</v>
      </c>
    </row>
    <row r="1466" spans="9:11" x14ac:dyDescent="0.2">
      <c r="I1466" t="s">
        <v>1883</v>
      </c>
      <c r="J1466" s="24">
        <f t="shared" ca="1" si="74"/>
        <v>10570</v>
      </c>
      <c r="K1466" s="21">
        <f t="shared" ca="1" si="75"/>
        <v>544983966</v>
      </c>
    </row>
    <row r="1467" spans="9:11" x14ac:dyDescent="0.2">
      <c r="I1467" t="s">
        <v>1884</v>
      </c>
      <c r="J1467" s="24">
        <f t="shared" ca="1" si="74"/>
        <v>28382</v>
      </c>
      <c r="K1467" s="21">
        <f t="shared" ca="1" si="75"/>
        <v>348500878</v>
      </c>
    </row>
    <row r="1468" spans="9:11" x14ac:dyDescent="0.2">
      <c r="I1468" t="s">
        <v>1885</v>
      </c>
      <c r="J1468" s="24">
        <f t="shared" ca="1" si="74"/>
        <v>21546</v>
      </c>
      <c r="K1468" s="21">
        <f t="shared" ca="1" si="75"/>
        <v>581244228</v>
      </c>
    </row>
    <row r="1469" spans="9:11" x14ac:dyDescent="0.2">
      <c r="I1469" t="s">
        <v>1886</v>
      </c>
      <c r="J1469" s="24">
        <f t="shared" ca="1" si="74"/>
        <v>34981</v>
      </c>
      <c r="K1469" s="21">
        <f t="shared" ca="1" si="75"/>
        <v>238634775</v>
      </c>
    </row>
    <row r="1470" spans="9:11" x14ac:dyDescent="0.2">
      <c r="I1470" t="s">
        <v>1887</v>
      </c>
      <c r="J1470" s="24">
        <f t="shared" ca="1" si="74"/>
        <v>7867</v>
      </c>
      <c r="K1470" s="21">
        <f t="shared" ca="1" si="75"/>
        <v>825827127</v>
      </c>
    </row>
    <row r="1471" spans="9:11" x14ac:dyDescent="0.2">
      <c r="I1471" t="s">
        <v>1888</v>
      </c>
      <c r="J1471" s="24">
        <f t="shared" ca="1" si="74"/>
        <v>20605</v>
      </c>
      <c r="K1471" s="21">
        <f t="shared" ca="1" si="75"/>
        <v>851332925</v>
      </c>
    </row>
    <row r="1472" spans="9:11" x14ac:dyDescent="0.2">
      <c r="I1472" t="s">
        <v>1889</v>
      </c>
      <c r="J1472" s="24">
        <f t="shared" ca="1" si="74"/>
        <v>11260</v>
      </c>
      <c r="K1472" s="21">
        <f t="shared" ca="1" si="75"/>
        <v>745647251</v>
      </c>
    </row>
    <row r="1473" spans="9:11" x14ac:dyDescent="0.2">
      <c r="I1473" t="s">
        <v>1890</v>
      </c>
      <c r="J1473" s="24">
        <f t="shared" ca="1" si="74"/>
        <v>33211</v>
      </c>
      <c r="K1473" s="21">
        <f t="shared" ca="1" si="75"/>
        <v>509009081</v>
      </c>
    </row>
    <row r="1474" spans="9:11" x14ac:dyDescent="0.2">
      <c r="I1474" t="s">
        <v>1891</v>
      </c>
      <c r="J1474" s="24">
        <f t="shared" ca="1" si="74"/>
        <v>31495</v>
      </c>
      <c r="K1474" s="21">
        <f t="shared" ca="1" si="75"/>
        <v>534143833</v>
      </c>
    </row>
    <row r="1475" spans="9:11" x14ac:dyDescent="0.2">
      <c r="I1475" t="s">
        <v>1892</v>
      </c>
      <c r="J1475" s="24">
        <f t="shared" ref="J1475:J1538" ca="1" si="78">RANDBETWEEN($C$2,$D$2)</f>
        <v>33488</v>
      </c>
      <c r="K1475" s="21">
        <f t="shared" ref="K1475:K1538" ca="1" si="79">_xlfn.FLOOR.MATH(RAND()*(999999999-100000000)+100000000)</f>
        <v>340045570</v>
      </c>
    </row>
    <row r="1476" spans="9:11" x14ac:dyDescent="0.2">
      <c r="I1476" t="s">
        <v>1893</v>
      </c>
      <c r="J1476" s="24">
        <f t="shared" ca="1" si="78"/>
        <v>9042</v>
      </c>
      <c r="K1476" s="21">
        <f t="shared" ca="1" si="79"/>
        <v>616810306</v>
      </c>
    </row>
    <row r="1477" spans="9:11" x14ac:dyDescent="0.2">
      <c r="I1477" t="s">
        <v>1894</v>
      </c>
      <c r="J1477" s="24">
        <f t="shared" ca="1" si="78"/>
        <v>34126</v>
      </c>
      <c r="K1477" s="21">
        <f t="shared" ca="1" si="79"/>
        <v>392162258</v>
      </c>
    </row>
    <row r="1478" spans="9:11" x14ac:dyDescent="0.2">
      <c r="I1478" t="s">
        <v>1895</v>
      </c>
      <c r="J1478" s="24">
        <f t="shared" ca="1" si="78"/>
        <v>30482</v>
      </c>
      <c r="K1478" s="21">
        <f t="shared" ca="1" si="79"/>
        <v>549287856</v>
      </c>
    </row>
    <row r="1479" spans="9:11" x14ac:dyDescent="0.2">
      <c r="I1479" t="s">
        <v>1896</v>
      </c>
      <c r="J1479" s="24">
        <f t="shared" ca="1" si="78"/>
        <v>5124</v>
      </c>
      <c r="K1479" s="21">
        <f t="shared" ca="1" si="79"/>
        <v>738401547</v>
      </c>
    </row>
    <row r="1480" spans="9:11" x14ac:dyDescent="0.2">
      <c r="I1480" t="s">
        <v>1897</v>
      </c>
      <c r="J1480" s="24">
        <f t="shared" ca="1" si="78"/>
        <v>5555</v>
      </c>
      <c r="K1480" s="21">
        <f t="shared" ca="1" si="79"/>
        <v>184728037</v>
      </c>
    </row>
    <row r="1481" spans="9:11" x14ac:dyDescent="0.2">
      <c r="I1481" t="s">
        <v>1898</v>
      </c>
      <c r="J1481" s="24">
        <f t="shared" ca="1" si="78"/>
        <v>10937</v>
      </c>
      <c r="K1481" s="21">
        <f t="shared" ca="1" si="79"/>
        <v>570860308</v>
      </c>
    </row>
    <row r="1482" spans="9:11" x14ac:dyDescent="0.2">
      <c r="I1482" t="s">
        <v>1899</v>
      </c>
      <c r="J1482" s="24">
        <f t="shared" ca="1" si="78"/>
        <v>27649</v>
      </c>
      <c r="K1482" s="21">
        <f t="shared" ca="1" si="79"/>
        <v>762174959</v>
      </c>
    </row>
    <row r="1483" spans="9:11" x14ac:dyDescent="0.2">
      <c r="I1483" t="s">
        <v>1900</v>
      </c>
      <c r="J1483" s="24">
        <f t="shared" ca="1" si="78"/>
        <v>34496</v>
      </c>
      <c r="K1483" s="21">
        <f t="shared" ca="1" si="79"/>
        <v>740349564</v>
      </c>
    </row>
    <row r="1484" spans="9:11" x14ac:dyDescent="0.2">
      <c r="I1484" t="s">
        <v>1901</v>
      </c>
      <c r="J1484" s="24">
        <f t="shared" ca="1" si="78"/>
        <v>3917</v>
      </c>
      <c r="K1484" s="21">
        <f t="shared" ca="1" si="79"/>
        <v>259004172</v>
      </c>
    </row>
    <row r="1485" spans="9:11" x14ac:dyDescent="0.2">
      <c r="I1485" t="s">
        <v>1902</v>
      </c>
      <c r="J1485" s="24">
        <f t="shared" ca="1" si="78"/>
        <v>22130</v>
      </c>
      <c r="K1485" s="21">
        <f t="shared" ca="1" si="79"/>
        <v>734880770</v>
      </c>
    </row>
    <row r="1486" spans="9:11" x14ac:dyDescent="0.2">
      <c r="I1486" t="s">
        <v>1903</v>
      </c>
      <c r="J1486" s="24">
        <f t="shared" ca="1" si="78"/>
        <v>4897</v>
      </c>
      <c r="K1486" s="21">
        <f t="shared" ca="1" si="79"/>
        <v>244857225</v>
      </c>
    </row>
    <row r="1487" spans="9:11" x14ac:dyDescent="0.2">
      <c r="I1487" t="s">
        <v>1904</v>
      </c>
      <c r="J1487" s="24">
        <f t="shared" ca="1" si="78"/>
        <v>25982</v>
      </c>
      <c r="K1487" s="21">
        <f t="shared" ca="1" si="79"/>
        <v>687966154</v>
      </c>
    </row>
    <row r="1488" spans="9:11" x14ac:dyDescent="0.2">
      <c r="I1488" t="s">
        <v>1905</v>
      </c>
      <c r="J1488" s="24">
        <f t="shared" ca="1" si="78"/>
        <v>21782</v>
      </c>
      <c r="K1488" s="21">
        <f t="shared" ca="1" si="79"/>
        <v>282397984</v>
      </c>
    </row>
    <row r="1489" spans="9:11" x14ac:dyDescent="0.2">
      <c r="I1489" t="s">
        <v>1906</v>
      </c>
      <c r="J1489" s="24">
        <f t="shared" ca="1" si="78"/>
        <v>18259</v>
      </c>
      <c r="K1489" s="21">
        <f t="shared" ca="1" si="79"/>
        <v>221056704</v>
      </c>
    </row>
    <row r="1490" spans="9:11" x14ac:dyDescent="0.2">
      <c r="I1490" t="s">
        <v>1907</v>
      </c>
      <c r="J1490" s="24">
        <f t="shared" ca="1" si="78"/>
        <v>7938</v>
      </c>
      <c r="K1490" s="21">
        <f t="shared" ca="1" si="79"/>
        <v>842724103</v>
      </c>
    </row>
    <row r="1491" spans="9:11" x14ac:dyDescent="0.2">
      <c r="I1491" t="s">
        <v>1908</v>
      </c>
      <c r="J1491" s="24">
        <f t="shared" ca="1" si="78"/>
        <v>40574</v>
      </c>
      <c r="K1491" s="21">
        <f t="shared" ca="1" si="79"/>
        <v>730424462</v>
      </c>
    </row>
    <row r="1492" spans="9:11" x14ac:dyDescent="0.2">
      <c r="I1492" t="s">
        <v>1909</v>
      </c>
      <c r="J1492" s="24">
        <f t="shared" ca="1" si="78"/>
        <v>16560</v>
      </c>
      <c r="K1492" s="21">
        <f t="shared" ca="1" si="79"/>
        <v>200700113</v>
      </c>
    </row>
    <row r="1493" spans="9:11" x14ac:dyDescent="0.2">
      <c r="I1493" t="s">
        <v>1910</v>
      </c>
      <c r="J1493" s="24">
        <f t="shared" ca="1" si="78"/>
        <v>44382</v>
      </c>
      <c r="K1493" s="21">
        <f t="shared" ca="1" si="79"/>
        <v>580252390</v>
      </c>
    </row>
    <row r="1494" spans="9:11" x14ac:dyDescent="0.2">
      <c r="I1494" t="s">
        <v>1911</v>
      </c>
      <c r="J1494" s="24">
        <f t="shared" ca="1" si="78"/>
        <v>31792</v>
      </c>
      <c r="K1494" s="21">
        <f t="shared" ca="1" si="79"/>
        <v>593808171</v>
      </c>
    </row>
    <row r="1495" spans="9:11" x14ac:dyDescent="0.2">
      <c r="I1495" t="s">
        <v>1912</v>
      </c>
      <c r="J1495" s="24">
        <f t="shared" ca="1" si="78"/>
        <v>41486</v>
      </c>
      <c r="K1495" s="21">
        <f t="shared" ca="1" si="79"/>
        <v>393668871</v>
      </c>
    </row>
    <row r="1496" spans="9:11" x14ac:dyDescent="0.2">
      <c r="I1496" t="s">
        <v>1913</v>
      </c>
      <c r="J1496" s="24">
        <f t="shared" ca="1" si="78"/>
        <v>38554</v>
      </c>
      <c r="K1496" s="21">
        <f t="shared" ca="1" si="79"/>
        <v>422068895</v>
      </c>
    </row>
    <row r="1497" spans="9:11" x14ac:dyDescent="0.2">
      <c r="I1497" t="s">
        <v>1914</v>
      </c>
      <c r="J1497" s="24">
        <f t="shared" ca="1" si="78"/>
        <v>35082</v>
      </c>
      <c r="K1497" s="21">
        <f t="shared" ca="1" si="79"/>
        <v>632346820</v>
      </c>
    </row>
    <row r="1498" spans="9:11" x14ac:dyDescent="0.2">
      <c r="I1498" t="s">
        <v>1915</v>
      </c>
      <c r="J1498" s="24">
        <f t="shared" ca="1" si="78"/>
        <v>23665</v>
      </c>
      <c r="K1498" s="21">
        <f t="shared" ca="1" si="79"/>
        <v>348244128</v>
      </c>
    </row>
    <row r="1499" spans="9:11" x14ac:dyDescent="0.2">
      <c r="I1499" t="s">
        <v>1916</v>
      </c>
      <c r="J1499" s="24">
        <f t="shared" ca="1" si="78"/>
        <v>43348</v>
      </c>
      <c r="K1499" s="21">
        <f t="shared" ca="1" si="79"/>
        <v>685888404</v>
      </c>
    </row>
    <row r="1500" spans="9:11" x14ac:dyDescent="0.2">
      <c r="I1500" t="s">
        <v>1917</v>
      </c>
      <c r="J1500" s="24">
        <f t="shared" ca="1" si="78"/>
        <v>19697</v>
      </c>
      <c r="K1500" s="21">
        <f t="shared" ca="1" si="79"/>
        <v>279144212</v>
      </c>
    </row>
    <row r="1501" spans="9:11" x14ac:dyDescent="0.2">
      <c r="I1501" t="s">
        <v>1918</v>
      </c>
      <c r="J1501" s="24">
        <f t="shared" ca="1" si="78"/>
        <v>7039</v>
      </c>
      <c r="K1501" s="21">
        <f t="shared" ca="1" si="79"/>
        <v>100462633</v>
      </c>
    </row>
    <row r="1502" spans="9:11" x14ac:dyDescent="0.2">
      <c r="I1502" t="s">
        <v>1919</v>
      </c>
      <c r="J1502" s="24">
        <f t="shared" ca="1" si="78"/>
        <v>42548</v>
      </c>
      <c r="K1502" s="21">
        <f t="shared" ca="1" si="79"/>
        <v>184165962</v>
      </c>
    </row>
    <row r="1503" spans="9:11" x14ac:dyDescent="0.2">
      <c r="I1503" t="s">
        <v>1920</v>
      </c>
      <c r="J1503" s="24">
        <f t="shared" ca="1" si="78"/>
        <v>44798</v>
      </c>
      <c r="K1503" s="21">
        <f t="shared" ca="1" si="79"/>
        <v>670963324</v>
      </c>
    </row>
    <row r="1504" spans="9:11" x14ac:dyDescent="0.2">
      <c r="I1504" t="s">
        <v>1921</v>
      </c>
      <c r="J1504" s="24">
        <f t="shared" ca="1" si="78"/>
        <v>40307</v>
      </c>
      <c r="K1504" s="21">
        <f t="shared" ca="1" si="79"/>
        <v>869223286</v>
      </c>
    </row>
    <row r="1505" spans="9:11" x14ac:dyDescent="0.2">
      <c r="I1505" t="s">
        <v>1922</v>
      </c>
      <c r="J1505" s="24">
        <f t="shared" ca="1" si="78"/>
        <v>7309</v>
      </c>
      <c r="K1505" s="21">
        <f t="shared" ca="1" si="79"/>
        <v>747668691</v>
      </c>
    </row>
    <row r="1506" spans="9:11" x14ac:dyDescent="0.2">
      <c r="I1506" t="s">
        <v>1923</v>
      </c>
      <c r="J1506" s="24">
        <f t="shared" ca="1" si="78"/>
        <v>19042</v>
      </c>
      <c r="K1506" s="21">
        <f t="shared" ca="1" si="79"/>
        <v>539243955</v>
      </c>
    </row>
    <row r="1507" spans="9:11" x14ac:dyDescent="0.2">
      <c r="I1507" t="s">
        <v>1924</v>
      </c>
      <c r="J1507" s="24">
        <f t="shared" ca="1" si="78"/>
        <v>34371</v>
      </c>
      <c r="K1507" s="21">
        <f t="shared" ca="1" si="79"/>
        <v>526347759</v>
      </c>
    </row>
    <row r="1508" spans="9:11" x14ac:dyDescent="0.2">
      <c r="I1508" t="s">
        <v>1925</v>
      </c>
      <c r="J1508" s="24">
        <f t="shared" ca="1" si="78"/>
        <v>7572</v>
      </c>
      <c r="K1508" s="21">
        <f t="shared" ca="1" si="79"/>
        <v>230634097</v>
      </c>
    </row>
    <row r="1509" spans="9:11" x14ac:dyDescent="0.2">
      <c r="I1509" t="s">
        <v>1926</v>
      </c>
      <c r="J1509" s="24">
        <f t="shared" ca="1" si="78"/>
        <v>21180</v>
      </c>
      <c r="K1509" s="21">
        <f t="shared" ca="1" si="79"/>
        <v>235757311</v>
      </c>
    </row>
    <row r="1510" spans="9:11" x14ac:dyDescent="0.2">
      <c r="I1510" t="s">
        <v>1927</v>
      </c>
      <c r="J1510" s="24">
        <f t="shared" ca="1" si="78"/>
        <v>25598</v>
      </c>
      <c r="K1510" s="21">
        <f t="shared" ca="1" si="79"/>
        <v>507730739</v>
      </c>
    </row>
    <row r="1511" spans="9:11" x14ac:dyDescent="0.2">
      <c r="I1511" t="s">
        <v>1928</v>
      </c>
      <c r="J1511" s="24">
        <f t="shared" ca="1" si="78"/>
        <v>21719</v>
      </c>
      <c r="K1511" s="21">
        <f t="shared" ca="1" si="79"/>
        <v>875497502</v>
      </c>
    </row>
    <row r="1512" spans="9:11" x14ac:dyDescent="0.2">
      <c r="I1512" t="s">
        <v>1929</v>
      </c>
      <c r="J1512" s="24">
        <f t="shared" ca="1" si="78"/>
        <v>34782</v>
      </c>
      <c r="K1512" s="21">
        <f t="shared" ca="1" si="79"/>
        <v>754463553</v>
      </c>
    </row>
    <row r="1513" spans="9:11" x14ac:dyDescent="0.2">
      <c r="I1513" t="s">
        <v>1930</v>
      </c>
      <c r="J1513" s="24">
        <f t="shared" ca="1" si="78"/>
        <v>15650</v>
      </c>
      <c r="K1513" s="21">
        <f t="shared" ca="1" si="79"/>
        <v>450081650</v>
      </c>
    </row>
    <row r="1514" spans="9:11" x14ac:dyDescent="0.2">
      <c r="I1514" t="s">
        <v>1931</v>
      </c>
      <c r="J1514" s="24">
        <f t="shared" ca="1" si="78"/>
        <v>25127</v>
      </c>
      <c r="K1514" s="21">
        <f t="shared" ca="1" si="79"/>
        <v>326638134</v>
      </c>
    </row>
    <row r="1515" spans="9:11" x14ac:dyDescent="0.2">
      <c r="I1515" t="s">
        <v>1932</v>
      </c>
      <c r="J1515" s="24">
        <f t="shared" ca="1" si="78"/>
        <v>5041</v>
      </c>
      <c r="K1515" s="21">
        <f t="shared" ca="1" si="79"/>
        <v>701422725</v>
      </c>
    </row>
    <row r="1516" spans="9:11" x14ac:dyDescent="0.2">
      <c r="I1516" t="s">
        <v>1933</v>
      </c>
      <c r="J1516" s="24">
        <f t="shared" ca="1" si="78"/>
        <v>23747</v>
      </c>
      <c r="K1516" s="21">
        <f t="shared" ca="1" si="79"/>
        <v>434502507</v>
      </c>
    </row>
    <row r="1517" spans="9:11" x14ac:dyDescent="0.2">
      <c r="I1517" t="s">
        <v>1934</v>
      </c>
      <c r="J1517" s="24">
        <f t="shared" ca="1" si="78"/>
        <v>29796</v>
      </c>
      <c r="K1517" s="21">
        <f t="shared" ca="1" si="79"/>
        <v>794698264</v>
      </c>
    </row>
    <row r="1518" spans="9:11" x14ac:dyDescent="0.2">
      <c r="I1518" t="s">
        <v>1935</v>
      </c>
      <c r="J1518" s="24">
        <f t="shared" ca="1" si="78"/>
        <v>40273</v>
      </c>
      <c r="K1518" s="21">
        <f t="shared" ca="1" si="79"/>
        <v>627735839</v>
      </c>
    </row>
    <row r="1519" spans="9:11" x14ac:dyDescent="0.2">
      <c r="I1519" t="s">
        <v>1936</v>
      </c>
      <c r="J1519" s="24">
        <f t="shared" ca="1" si="78"/>
        <v>12230</v>
      </c>
      <c r="K1519" s="21">
        <f t="shared" ca="1" si="79"/>
        <v>528902742</v>
      </c>
    </row>
    <row r="1520" spans="9:11" x14ac:dyDescent="0.2">
      <c r="I1520" t="s">
        <v>1937</v>
      </c>
      <c r="J1520" s="24">
        <f t="shared" ca="1" si="78"/>
        <v>43529</v>
      </c>
      <c r="K1520" s="21">
        <f t="shared" ca="1" si="79"/>
        <v>303117865</v>
      </c>
    </row>
    <row r="1521" spans="9:11" x14ac:dyDescent="0.2">
      <c r="I1521" t="s">
        <v>1938</v>
      </c>
      <c r="J1521" s="24">
        <f t="shared" ca="1" si="78"/>
        <v>43248</v>
      </c>
      <c r="K1521" s="21">
        <f t="shared" ca="1" si="79"/>
        <v>732224994</v>
      </c>
    </row>
    <row r="1522" spans="9:11" x14ac:dyDescent="0.2">
      <c r="I1522" t="s">
        <v>1939</v>
      </c>
      <c r="J1522" s="24">
        <f t="shared" ca="1" si="78"/>
        <v>13714</v>
      </c>
      <c r="K1522" s="21">
        <f t="shared" ca="1" si="79"/>
        <v>181781039</v>
      </c>
    </row>
    <row r="1523" spans="9:11" x14ac:dyDescent="0.2">
      <c r="I1523" t="s">
        <v>1940</v>
      </c>
      <c r="J1523" s="24">
        <f t="shared" ca="1" si="78"/>
        <v>17375</v>
      </c>
      <c r="K1523" s="21">
        <f t="shared" ca="1" si="79"/>
        <v>657350908</v>
      </c>
    </row>
    <row r="1524" spans="9:11" x14ac:dyDescent="0.2">
      <c r="I1524" t="s">
        <v>1941</v>
      </c>
      <c r="J1524" s="24">
        <f t="shared" ca="1" si="78"/>
        <v>7479</v>
      </c>
      <c r="K1524" s="21">
        <f t="shared" ca="1" si="79"/>
        <v>539925168</v>
      </c>
    </row>
    <row r="1525" spans="9:11" x14ac:dyDescent="0.2">
      <c r="I1525" t="s">
        <v>1942</v>
      </c>
      <c r="J1525" s="24">
        <f t="shared" ca="1" si="78"/>
        <v>32531</v>
      </c>
      <c r="K1525" s="21">
        <f t="shared" ca="1" si="79"/>
        <v>840222496</v>
      </c>
    </row>
    <row r="1526" spans="9:11" x14ac:dyDescent="0.2">
      <c r="I1526" t="s">
        <v>1943</v>
      </c>
      <c r="J1526" s="24">
        <f t="shared" ca="1" si="78"/>
        <v>33905</v>
      </c>
      <c r="K1526" s="21">
        <f t="shared" ca="1" si="79"/>
        <v>622463864</v>
      </c>
    </row>
    <row r="1527" spans="9:11" x14ac:dyDescent="0.2">
      <c r="I1527" t="s">
        <v>1944</v>
      </c>
      <c r="J1527" s="24">
        <f t="shared" ca="1" si="78"/>
        <v>4886</v>
      </c>
      <c r="K1527" s="21">
        <f t="shared" ca="1" si="79"/>
        <v>189747881</v>
      </c>
    </row>
    <row r="1528" spans="9:11" x14ac:dyDescent="0.2">
      <c r="I1528" t="s">
        <v>1945</v>
      </c>
      <c r="J1528" s="24">
        <f t="shared" ca="1" si="78"/>
        <v>7678</v>
      </c>
      <c r="K1528" s="21">
        <f t="shared" ca="1" si="79"/>
        <v>349677410</v>
      </c>
    </row>
    <row r="1529" spans="9:11" x14ac:dyDescent="0.2">
      <c r="I1529" t="s">
        <v>1946</v>
      </c>
      <c r="J1529" s="24">
        <f t="shared" ca="1" si="78"/>
        <v>35548</v>
      </c>
      <c r="K1529" s="21">
        <f t="shared" ca="1" si="79"/>
        <v>967973836</v>
      </c>
    </row>
    <row r="1530" spans="9:11" x14ac:dyDescent="0.2">
      <c r="I1530" t="s">
        <v>1947</v>
      </c>
      <c r="J1530" s="24">
        <f t="shared" ca="1" si="78"/>
        <v>39045</v>
      </c>
      <c r="K1530" s="21">
        <f t="shared" ca="1" si="79"/>
        <v>148949178</v>
      </c>
    </row>
    <row r="1531" spans="9:11" x14ac:dyDescent="0.2">
      <c r="I1531" t="s">
        <v>1948</v>
      </c>
      <c r="J1531" s="24">
        <f t="shared" ca="1" si="78"/>
        <v>30512</v>
      </c>
      <c r="K1531" s="21">
        <f t="shared" ca="1" si="79"/>
        <v>556593336</v>
      </c>
    </row>
    <row r="1532" spans="9:11" x14ac:dyDescent="0.2">
      <c r="I1532" t="s">
        <v>1949</v>
      </c>
      <c r="J1532" s="24">
        <f t="shared" ca="1" si="78"/>
        <v>3988</v>
      </c>
      <c r="K1532" s="21">
        <f t="shared" ca="1" si="79"/>
        <v>852953492</v>
      </c>
    </row>
    <row r="1533" spans="9:11" x14ac:dyDescent="0.2">
      <c r="I1533" t="s">
        <v>1950</v>
      </c>
      <c r="J1533" s="24">
        <f t="shared" ca="1" si="78"/>
        <v>4920</v>
      </c>
      <c r="K1533" s="21">
        <f t="shared" ca="1" si="79"/>
        <v>421891293</v>
      </c>
    </row>
    <row r="1534" spans="9:11" x14ac:dyDescent="0.2">
      <c r="I1534" t="s">
        <v>1951</v>
      </c>
      <c r="J1534" s="24">
        <f t="shared" ca="1" si="78"/>
        <v>17382</v>
      </c>
      <c r="K1534" s="21">
        <f t="shared" ca="1" si="79"/>
        <v>128380006</v>
      </c>
    </row>
    <row r="1535" spans="9:11" x14ac:dyDescent="0.2">
      <c r="I1535" t="s">
        <v>1952</v>
      </c>
      <c r="J1535" s="24">
        <f t="shared" ca="1" si="78"/>
        <v>8823</v>
      </c>
      <c r="K1535" s="21">
        <f t="shared" ca="1" si="79"/>
        <v>829958157</v>
      </c>
    </row>
    <row r="1536" spans="9:11" x14ac:dyDescent="0.2">
      <c r="I1536" t="s">
        <v>1953</v>
      </c>
      <c r="J1536" s="24">
        <f t="shared" ca="1" si="78"/>
        <v>24311</v>
      </c>
      <c r="K1536" s="21">
        <f t="shared" ca="1" si="79"/>
        <v>256371184</v>
      </c>
    </row>
    <row r="1537" spans="9:11" x14ac:dyDescent="0.2">
      <c r="I1537" t="s">
        <v>1954</v>
      </c>
      <c r="J1537" s="24">
        <f t="shared" ca="1" si="78"/>
        <v>15270</v>
      </c>
      <c r="K1537" s="21">
        <f t="shared" ca="1" si="79"/>
        <v>466698697</v>
      </c>
    </row>
    <row r="1538" spans="9:11" x14ac:dyDescent="0.2">
      <c r="I1538" t="s">
        <v>1955</v>
      </c>
      <c r="J1538" s="24">
        <f t="shared" ca="1" si="78"/>
        <v>11349</v>
      </c>
      <c r="K1538" s="21">
        <f t="shared" ca="1" si="79"/>
        <v>779007080</v>
      </c>
    </row>
    <row r="1539" spans="9:11" x14ac:dyDescent="0.2">
      <c r="I1539" t="s">
        <v>1956</v>
      </c>
      <c r="J1539" s="24">
        <f t="shared" ref="J1539:J1602" ca="1" si="80">RANDBETWEEN($C$2,$D$2)</f>
        <v>6719</v>
      </c>
      <c r="K1539" s="21">
        <f t="shared" ref="K1539:K1602" ca="1" si="81">_xlfn.FLOOR.MATH(RAND()*(999999999-100000000)+100000000)</f>
        <v>421375448</v>
      </c>
    </row>
    <row r="1540" spans="9:11" x14ac:dyDescent="0.2">
      <c r="I1540" t="s">
        <v>1957</v>
      </c>
      <c r="J1540" s="24">
        <f t="shared" ca="1" si="80"/>
        <v>8025</v>
      </c>
      <c r="K1540" s="21">
        <f t="shared" ca="1" si="81"/>
        <v>318744267</v>
      </c>
    </row>
    <row r="1541" spans="9:11" x14ac:dyDescent="0.2">
      <c r="I1541" t="s">
        <v>1958</v>
      </c>
      <c r="J1541" s="24">
        <f t="shared" ca="1" si="80"/>
        <v>10438</v>
      </c>
      <c r="K1541" s="21">
        <f t="shared" ca="1" si="81"/>
        <v>781079484</v>
      </c>
    </row>
    <row r="1542" spans="9:11" x14ac:dyDescent="0.2">
      <c r="I1542" t="s">
        <v>1959</v>
      </c>
      <c r="J1542" s="24">
        <f t="shared" ca="1" si="80"/>
        <v>28331</v>
      </c>
      <c r="K1542" s="21">
        <f t="shared" ca="1" si="81"/>
        <v>532999974</v>
      </c>
    </row>
    <row r="1543" spans="9:11" x14ac:dyDescent="0.2">
      <c r="I1543" t="s">
        <v>1960</v>
      </c>
      <c r="J1543" s="24">
        <f t="shared" ca="1" si="80"/>
        <v>24561</v>
      </c>
      <c r="K1543" s="21">
        <f t="shared" ca="1" si="81"/>
        <v>747985096</v>
      </c>
    </row>
    <row r="1544" spans="9:11" x14ac:dyDescent="0.2">
      <c r="I1544" t="s">
        <v>1961</v>
      </c>
      <c r="J1544" s="24">
        <f t="shared" ca="1" si="80"/>
        <v>34729</v>
      </c>
      <c r="K1544" s="21">
        <f t="shared" ca="1" si="81"/>
        <v>270797093</v>
      </c>
    </row>
    <row r="1545" spans="9:11" x14ac:dyDescent="0.2">
      <c r="I1545" t="s">
        <v>1962</v>
      </c>
      <c r="J1545" s="24">
        <f t="shared" ca="1" si="80"/>
        <v>3986</v>
      </c>
      <c r="K1545" s="21">
        <f t="shared" ca="1" si="81"/>
        <v>588421012</v>
      </c>
    </row>
    <row r="1546" spans="9:11" x14ac:dyDescent="0.2">
      <c r="I1546" t="s">
        <v>1963</v>
      </c>
      <c r="J1546" s="24">
        <f t="shared" ca="1" si="80"/>
        <v>10741</v>
      </c>
      <c r="K1546" s="21">
        <f t="shared" ca="1" si="81"/>
        <v>237740469</v>
      </c>
    </row>
    <row r="1547" spans="9:11" x14ac:dyDescent="0.2">
      <c r="I1547" t="s">
        <v>1964</v>
      </c>
      <c r="J1547" s="24">
        <f t="shared" ca="1" si="80"/>
        <v>19311</v>
      </c>
      <c r="K1547" s="21">
        <f t="shared" ca="1" si="81"/>
        <v>869710609</v>
      </c>
    </row>
    <row r="1548" spans="9:11" x14ac:dyDescent="0.2">
      <c r="I1548" t="s">
        <v>1965</v>
      </c>
      <c r="J1548" s="24">
        <f t="shared" ca="1" si="80"/>
        <v>29987</v>
      </c>
      <c r="K1548" s="21">
        <f t="shared" ca="1" si="81"/>
        <v>978358368</v>
      </c>
    </row>
    <row r="1549" spans="9:11" x14ac:dyDescent="0.2">
      <c r="I1549" t="s">
        <v>1966</v>
      </c>
      <c r="J1549" s="24">
        <f t="shared" ca="1" si="80"/>
        <v>32316</v>
      </c>
      <c r="K1549" s="21">
        <f t="shared" ca="1" si="81"/>
        <v>895322643</v>
      </c>
    </row>
    <row r="1550" spans="9:11" x14ac:dyDescent="0.2">
      <c r="I1550" t="s">
        <v>1967</v>
      </c>
      <c r="J1550" s="24">
        <f t="shared" ca="1" si="80"/>
        <v>14165</v>
      </c>
      <c r="K1550" s="21">
        <f t="shared" ca="1" si="81"/>
        <v>850138638</v>
      </c>
    </row>
    <row r="1551" spans="9:11" x14ac:dyDescent="0.2">
      <c r="I1551" t="s">
        <v>1968</v>
      </c>
      <c r="J1551" s="24">
        <f t="shared" ca="1" si="80"/>
        <v>29649</v>
      </c>
      <c r="K1551" s="21">
        <f t="shared" ca="1" si="81"/>
        <v>594349277</v>
      </c>
    </row>
    <row r="1552" spans="9:11" x14ac:dyDescent="0.2">
      <c r="I1552" t="s">
        <v>1969</v>
      </c>
      <c r="J1552" s="24">
        <f t="shared" ca="1" si="80"/>
        <v>23346</v>
      </c>
      <c r="K1552" s="21">
        <f t="shared" ca="1" si="81"/>
        <v>895771355</v>
      </c>
    </row>
    <row r="1553" spans="9:11" x14ac:dyDescent="0.2">
      <c r="I1553" t="s">
        <v>1970</v>
      </c>
      <c r="J1553" s="24">
        <f t="shared" ca="1" si="80"/>
        <v>21401</v>
      </c>
      <c r="K1553" s="21">
        <f t="shared" ca="1" si="81"/>
        <v>202499466</v>
      </c>
    </row>
    <row r="1554" spans="9:11" x14ac:dyDescent="0.2">
      <c r="I1554" t="s">
        <v>1971</v>
      </c>
      <c r="J1554" s="24">
        <f t="shared" ca="1" si="80"/>
        <v>8757</v>
      </c>
      <c r="K1554" s="21">
        <f t="shared" ca="1" si="81"/>
        <v>502443646</v>
      </c>
    </row>
    <row r="1555" spans="9:11" x14ac:dyDescent="0.2">
      <c r="I1555" t="s">
        <v>1972</v>
      </c>
      <c r="J1555" s="24">
        <f t="shared" ca="1" si="80"/>
        <v>4159</v>
      </c>
      <c r="K1555" s="21">
        <f t="shared" ca="1" si="81"/>
        <v>351096766</v>
      </c>
    </row>
    <row r="1556" spans="9:11" x14ac:dyDescent="0.2">
      <c r="I1556" t="s">
        <v>1973</v>
      </c>
      <c r="J1556" s="24">
        <f t="shared" ca="1" si="80"/>
        <v>25634</v>
      </c>
      <c r="K1556" s="21">
        <f t="shared" ca="1" si="81"/>
        <v>724663333</v>
      </c>
    </row>
    <row r="1557" spans="9:11" x14ac:dyDescent="0.2">
      <c r="I1557" t="s">
        <v>1974</v>
      </c>
      <c r="J1557" s="24">
        <f t="shared" ca="1" si="80"/>
        <v>6205</v>
      </c>
      <c r="K1557" s="21">
        <f t="shared" ca="1" si="81"/>
        <v>741313617</v>
      </c>
    </row>
    <row r="1558" spans="9:11" x14ac:dyDescent="0.2">
      <c r="I1558" t="s">
        <v>1975</v>
      </c>
      <c r="J1558" s="24">
        <f t="shared" ca="1" si="80"/>
        <v>8756</v>
      </c>
      <c r="K1558" s="21">
        <f t="shared" ca="1" si="81"/>
        <v>776531648</v>
      </c>
    </row>
    <row r="1559" spans="9:11" x14ac:dyDescent="0.2">
      <c r="I1559" t="s">
        <v>1976</v>
      </c>
      <c r="J1559" s="24">
        <f t="shared" ca="1" si="80"/>
        <v>30400</v>
      </c>
      <c r="K1559" s="21">
        <f t="shared" ca="1" si="81"/>
        <v>664811179</v>
      </c>
    </row>
    <row r="1560" spans="9:11" x14ac:dyDescent="0.2">
      <c r="I1560" t="s">
        <v>1977</v>
      </c>
      <c r="J1560" s="24">
        <f t="shared" ca="1" si="80"/>
        <v>17763</v>
      </c>
      <c r="K1560" s="21">
        <f t="shared" ca="1" si="81"/>
        <v>232832611</v>
      </c>
    </row>
    <row r="1561" spans="9:11" x14ac:dyDescent="0.2">
      <c r="I1561" t="s">
        <v>1978</v>
      </c>
      <c r="J1561" s="24">
        <f t="shared" ca="1" si="80"/>
        <v>4183</v>
      </c>
      <c r="K1561" s="21">
        <f t="shared" ca="1" si="81"/>
        <v>214956114</v>
      </c>
    </row>
    <row r="1562" spans="9:11" x14ac:dyDescent="0.2">
      <c r="I1562" t="s">
        <v>1979</v>
      </c>
      <c r="J1562" s="24">
        <f t="shared" ca="1" si="80"/>
        <v>40669</v>
      </c>
      <c r="K1562" s="21">
        <f t="shared" ca="1" si="81"/>
        <v>477385928</v>
      </c>
    </row>
    <row r="1563" spans="9:11" x14ac:dyDescent="0.2">
      <c r="I1563" t="s">
        <v>1980</v>
      </c>
      <c r="J1563" s="24">
        <f t="shared" ca="1" si="80"/>
        <v>23766</v>
      </c>
      <c r="K1563" s="21">
        <f t="shared" ca="1" si="81"/>
        <v>376814538</v>
      </c>
    </row>
    <row r="1564" spans="9:11" x14ac:dyDescent="0.2">
      <c r="I1564" t="s">
        <v>1981</v>
      </c>
      <c r="J1564" s="24">
        <f t="shared" ca="1" si="80"/>
        <v>20647</v>
      </c>
      <c r="K1564" s="21">
        <f t="shared" ca="1" si="81"/>
        <v>774810941</v>
      </c>
    </row>
    <row r="1565" spans="9:11" x14ac:dyDescent="0.2">
      <c r="I1565" t="s">
        <v>1982</v>
      </c>
      <c r="J1565" s="24">
        <f t="shared" ca="1" si="80"/>
        <v>44081</v>
      </c>
      <c r="K1565" s="21">
        <f t="shared" ca="1" si="81"/>
        <v>537177302</v>
      </c>
    </row>
    <row r="1566" spans="9:11" x14ac:dyDescent="0.2">
      <c r="I1566" t="s">
        <v>1983</v>
      </c>
      <c r="J1566" s="24">
        <f t="shared" ca="1" si="80"/>
        <v>42192</v>
      </c>
      <c r="K1566" s="21">
        <f t="shared" ca="1" si="81"/>
        <v>482250114</v>
      </c>
    </row>
    <row r="1567" spans="9:11" x14ac:dyDescent="0.2">
      <c r="I1567" t="s">
        <v>1984</v>
      </c>
      <c r="J1567" s="24">
        <f t="shared" ca="1" si="80"/>
        <v>42067</v>
      </c>
      <c r="K1567" s="21">
        <f t="shared" ca="1" si="81"/>
        <v>588023648</v>
      </c>
    </row>
    <row r="1568" spans="9:11" x14ac:dyDescent="0.2">
      <c r="I1568" t="s">
        <v>1985</v>
      </c>
      <c r="J1568" s="24">
        <f t="shared" ca="1" si="80"/>
        <v>9406</v>
      </c>
      <c r="K1568" s="21">
        <f t="shared" ca="1" si="81"/>
        <v>599035079</v>
      </c>
    </row>
    <row r="1569" spans="9:11" x14ac:dyDescent="0.2">
      <c r="I1569" t="s">
        <v>1986</v>
      </c>
      <c r="J1569" s="24">
        <f t="shared" ca="1" si="80"/>
        <v>39555</v>
      </c>
      <c r="K1569" s="21">
        <f t="shared" ca="1" si="81"/>
        <v>944321325</v>
      </c>
    </row>
    <row r="1570" spans="9:11" x14ac:dyDescent="0.2">
      <c r="I1570" t="s">
        <v>1987</v>
      </c>
      <c r="J1570" s="24">
        <f t="shared" ca="1" si="80"/>
        <v>38164</v>
      </c>
      <c r="K1570" s="21">
        <f t="shared" ca="1" si="81"/>
        <v>659316922</v>
      </c>
    </row>
    <row r="1571" spans="9:11" x14ac:dyDescent="0.2">
      <c r="I1571" t="s">
        <v>1988</v>
      </c>
      <c r="J1571" s="24">
        <f t="shared" ca="1" si="80"/>
        <v>44338</v>
      </c>
      <c r="K1571" s="21">
        <f t="shared" ca="1" si="81"/>
        <v>198995735</v>
      </c>
    </row>
    <row r="1572" spans="9:11" x14ac:dyDescent="0.2">
      <c r="I1572" t="s">
        <v>1989</v>
      </c>
      <c r="J1572" s="24">
        <f t="shared" ca="1" si="80"/>
        <v>34958</v>
      </c>
      <c r="K1572" s="21">
        <f t="shared" ca="1" si="81"/>
        <v>309289154</v>
      </c>
    </row>
    <row r="1573" spans="9:11" x14ac:dyDescent="0.2">
      <c r="I1573" t="s">
        <v>1990</v>
      </c>
      <c r="J1573" s="24">
        <f t="shared" ca="1" si="80"/>
        <v>25306</v>
      </c>
      <c r="K1573" s="21">
        <f t="shared" ca="1" si="81"/>
        <v>244824065</v>
      </c>
    </row>
    <row r="1574" spans="9:11" x14ac:dyDescent="0.2">
      <c r="I1574" t="s">
        <v>1991</v>
      </c>
      <c r="J1574" s="24">
        <f t="shared" ca="1" si="80"/>
        <v>16855</v>
      </c>
      <c r="K1574" s="21">
        <f t="shared" ca="1" si="81"/>
        <v>101245543</v>
      </c>
    </row>
    <row r="1575" spans="9:11" x14ac:dyDescent="0.2">
      <c r="I1575" t="s">
        <v>1992</v>
      </c>
      <c r="J1575" s="24">
        <f t="shared" ca="1" si="80"/>
        <v>17123</v>
      </c>
      <c r="K1575" s="21">
        <f t="shared" ca="1" si="81"/>
        <v>879276029</v>
      </c>
    </row>
    <row r="1576" spans="9:11" x14ac:dyDescent="0.2">
      <c r="I1576" t="s">
        <v>1993</v>
      </c>
      <c r="J1576" s="24">
        <f t="shared" ca="1" si="80"/>
        <v>29326</v>
      </c>
      <c r="K1576" s="21">
        <f t="shared" ca="1" si="81"/>
        <v>559091320</v>
      </c>
    </row>
    <row r="1577" spans="9:11" x14ac:dyDescent="0.2">
      <c r="I1577" t="s">
        <v>1994</v>
      </c>
      <c r="J1577" s="24">
        <f t="shared" ca="1" si="80"/>
        <v>16894</v>
      </c>
      <c r="K1577" s="21">
        <f t="shared" ca="1" si="81"/>
        <v>280684980</v>
      </c>
    </row>
    <row r="1578" spans="9:11" x14ac:dyDescent="0.2">
      <c r="I1578" t="s">
        <v>1995</v>
      </c>
      <c r="J1578" s="24">
        <f t="shared" ca="1" si="80"/>
        <v>21301</v>
      </c>
      <c r="K1578" s="21">
        <f t="shared" ca="1" si="81"/>
        <v>823927841</v>
      </c>
    </row>
    <row r="1579" spans="9:11" x14ac:dyDescent="0.2">
      <c r="I1579" t="s">
        <v>1996</v>
      </c>
      <c r="J1579" s="24">
        <f t="shared" ca="1" si="80"/>
        <v>8781</v>
      </c>
      <c r="K1579" s="21">
        <f t="shared" ca="1" si="81"/>
        <v>462186563</v>
      </c>
    </row>
    <row r="1580" spans="9:11" x14ac:dyDescent="0.2">
      <c r="I1580" t="s">
        <v>1997</v>
      </c>
      <c r="J1580" s="24">
        <f t="shared" ca="1" si="80"/>
        <v>20910</v>
      </c>
      <c r="K1580" s="21">
        <f t="shared" ca="1" si="81"/>
        <v>414913916</v>
      </c>
    </row>
    <row r="1581" spans="9:11" x14ac:dyDescent="0.2">
      <c r="I1581" t="s">
        <v>1998</v>
      </c>
      <c r="J1581" s="24">
        <f t="shared" ca="1" si="80"/>
        <v>14876</v>
      </c>
      <c r="K1581" s="21">
        <f t="shared" ca="1" si="81"/>
        <v>810522082</v>
      </c>
    </row>
    <row r="1582" spans="9:11" x14ac:dyDescent="0.2">
      <c r="I1582" t="s">
        <v>1999</v>
      </c>
      <c r="J1582" s="24">
        <f t="shared" ca="1" si="80"/>
        <v>35834</v>
      </c>
      <c r="K1582" s="21">
        <f t="shared" ca="1" si="81"/>
        <v>195132875</v>
      </c>
    </row>
    <row r="1583" spans="9:11" x14ac:dyDescent="0.2">
      <c r="I1583" t="s">
        <v>2000</v>
      </c>
      <c r="J1583" s="24">
        <f t="shared" ca="1" si="80"/>
        <v>37481</v>
      </c>
      <c r="K1583" s="21">
        <f t="shared" ca="1" si="81"/>
        <v>895420569</v>
      </c>
    </row>
    <row r="1584" spans="9:11" x14ac:dyDescent="0.2">
      <c r="I1584" t="s">
        <v>2001</v>
      </c>
      <c r="J1584" s="24">
        <f t="shared" ca="1" si="80"/>
        <v>17811</v>
      </c>
      <c r="K1584" s="21">
        <f t="shared" ca="1" si="81"/>
        <v>990890428</v>
      </c>
    </row>
    <row r="1585" spans="9:11" x14ac:dyDescent="0.2">
      <c r="I1585" t="s">
        <v>2002</v>
      </c>
      <c r="J1585" s="24">
        <f t="shared" ca="1" si="80"/>
        <v>27851</v>
      </c>
      <c r="K1585" s="21">
        <f t="shared" ca="1" si="81"/>
        <v>962123084</v>
      </c>
    </row>
    <row r="1586" spans="9:11" x14ac:dyDescent="0.2">
      <c r="I1586" t="s">
        <v>2003</v>
      </c>
      <c r="J1586" s="24">
        <f t="shared" ca="1" si="80"/>
        <v>23773</v>
      </c>
      <c r="K1586" s="21">
        <f t="shared" ca="1" si="81"/>
        <v>754313337</v>
      </c>
    </row>
    <row r="1587" spans="9:11" x14ac:dyDescent="0.2">
      <c r="I1587" t="s">
        <v>2004</v>
      </c>
      <c r="J1587" s="24">
        <f t="shared" ca="1" si="80"/>
        <v>18258</v>
      </c>
      <c r="K1587" s="21">
        <f t="shared" ca="1" si="81"/>
        <v>415002242</v>
      </c>
    </row>
    <row r="1588" spans="9:11" x14ac:dyDescent="0.2">
      <c r="I1588" t="s">
        <v>2005</v>
      </c>
      <c r="J1588" s="24">
        <f t="shared" ca="1" si="80"/>
        <v>14534</v>
      </c>
      <c r="K1588" s="21">
        <f t="shared" ca="1" si="81"/>
        <v>185985319</v>
      </c>
    </row>
    <row r="1589" spans="9:11" x14ac:dyDescent="0.2">
      <c r="I1589" t="s">
        <v>2006</v>
      </c>
      <c r="J1589" s="24">
        <f t="shared" ca="1" si="80"/>
        <v>26769</v>
      </c>
      <c r="K1589" s="21">
        <f t="shared" ca="1" si="81"/>
        <v>343145673</v>
      </c>
    </row>
    <row r="1590" spans="9:11" x14ac:dyDescent="0.2">
      <c r="I1590" t="s">
        <v>2007</v>
      </c>
      <c r="J1590" s="24">
        <f t="shared" ca="1" si="80"/>
        <v>34563</v>
      </c>
      <c r="K1590" s="21">
        <f t="shared" ca="1" si="81"/>
        <v>907302664</v>
      </c>
    </row>
    <row r="1591" spans="9:11" x14ac:dyDescent="0.2">
      <c r="I1591" t="s">
        <v>2008</v>
      </c>
      <c r="J1591" s="24">
        <f t="shared" ca="1" si="80"/>
        <v>18629</v>
      </c>
      <c r="K1591" s="21">
        <f t="shared" ca="1" si="81"/>
        <v>745607168</v>
      </c>
    </row>
    <row r="1592" spans="9:11" x14ac:dyDescent="0.2">
      <c r="I1592" t="s">
        <v>2009</v>
      </c>
      <c r="J1592" s="24">
        <f t="shared" ca="1" si="80"/>
        <v>14551</v>
      </c>
      <c r="K1592" s="21">
        <f t="shared" ca="1" si="81"/>
        <v>298481962</v>
      </c>
    </row>
    <row r="1593" spans="9:11" x14ac:dyDescent="0.2">
      <c r="I1593" t="s">
        <v>2010</v>
      </c>
      <c r="J1593" s="24">
        <f t="shared" ca="1" si="80"/>
        <v>12862</v>
      </c>
      <c r="K1593" s="21">
        <f t="shared" ca="1" si="81"/>
        <v>989733929</v>
      </c>
    </row>
    <row r="1594" spans="9:11" x14ac:dyDescent="0.2">
      <c r="I1594" t="s">
        <v>2011</v>
      </c>
      <c r="J1594" s="24">
        <f t="shared" ca="1" si="80"/>
        <v>27838</v>
      </c>
      <c r="K1594" s="21">
        <f t="shared" ca="1" si="81"/>
        <v>466531960</v>
      </c>
    </row>
    <row r="1595" spans="9:11" x14ac:dyDescent="0.2">
      <c r="I1595" t="s">
        <v>2012</v>
      </c>
      <c r="J1595" s="24">
        <f t="shared" ca="1" si="80"/>
        <v>4064</v>
      </c>
      <c r="K1595" s="21">
        <f t="shared" ca="1" si="81"/>
        <v>262270987</v>
      </c>
    </row>
    <row r="1596" spans="9:11" x14ac:dyDescent="0.2">
      <c r="I1596" t="s">
        <v>2013</v>
      </c>
      <c r="J1596" s="24">
        <f t="shared" ca="1" si="80"/>
        <v>15687</v>
      </c>
      <c r="K1596" s="21">
        <f t="shared" ca="1" si="81"/>
        <v>249493909</v>
      </c>
    </row>
    <row r="1597" spans="9:11" x14ac:dyDescent="0.2">
      <c r="I1597" t="s">
        <v>2014</v>
      </c>
      <c r="J1597" s="24">
        <f t="shared" ca="1" si="80"/>
        <v>33047</v>
      </c>
      <c r="K1597" s="21">
        <f t="shared" ca="1" si="81"/>
        <v>779330786</v>
      </c>
    </row>
    <row r="1598" spans="9:11" x14ac:dyDescent="0.2">
      <c r="I1598" t="s">
        <v>2015</v>
      </c>
      <c r="J1598" s="24">
        <f t="shared" ca="1" si="80"/>
        <v>21614</v>
      </c>
      <c r="K1598" s="21">
        <f t="shared" ca="1" si="81"/>
        <v>839995636</v>
      </c>
    </row>
    <row r="1599" spans="9:11" x14ac:dyDescent="0.2">
      <c r="I1599" t="s">
        <v>2016</v>
      </c>
      <c r="J1599" s="24">
        <f t="shared" ca="1" si="80"/>
        <v>16238</v>
      </c>
      <c r="K1599" s="21">
        <f t="shared" ca="1" si="81"/>
        <v>554486561</v>
      </c>
    </row>
    <row r="1600" spans="9:11" x14ac:dyDescent="0.2">
      <c r="I1600" t="s">
        <v>2017</v>
      </c>
      <c r="J1600" s="24">
        <f t="shared" ca="1" si="80"/>
        <v>27928</v>
      </c>
      <c r="K1600" s="21">
        <f t="shared" ca="1" si="81"/>
        <v>441210165</v>
      </c>
    </row>
    <row r="1601" spans="9:11" x14ac:dyDescent="0.2">
      <c r="I1601" t="s">
        <v>2018</v>
      </c>
      <c r="J1601" s="24">
        <f t="shared" ca="1" si="80"/>
        <v>14547</v>
      </c>
      <c r="K1601" s="21">
        <f t="shared" ca="1" si="81"/>
        <v>162569349</v>
      </c>
    </row>
    <row r="1602" spans="9:11" x14ac:dyDescent="0.2">
      <c r="I1602" t="s">
        <v>2019</v>
      </c>
      <c r="J1602" s="24">
        <f t="shared" ca="1" si="80"/>
        <v>29030</v>
      </c>
      <c r="K1602" s="21">
        <f t="shared" ca="1" si="81"/>
        <v>468787225</v>
      </c>
    </row>
    <row r="1603" spans="9:11" x14ac:dyDescent="0.2">
      <c r="I1603" t="s">
        <v>2020</v>
      </c>
      <c r="J1603" s="24">
        <f t="shared" ref="J1603:J1666" ca="1" si="82">RANDBETWEEN($C$2,$D$2)</f>
        <v>27955</v>
      </c>
      <c r="K1603" s="21">
        <f t="shared" ref="K1603:K1666" ca="1" si="83">_xlfn.FLOOR.MATH(RAND()*(999999999-100000000)+100000000)</f>
        <v>499827546</v>
      </c>
    </row>
    <row r="1604" spans="9:11" x14ac:dyDescent="0.2">
      <c r="I1604" t="s">
        <v>2021</v>
      </c>
      <c r="J1604" s="24">
        <f t="shared" ca="1" si="82"/>
        <v>11621</v>
      </c>
      <c r="K1604" s="21">
        <f t="shared" ca="1" si="83"/>
        <v>241127930</v>
      </c>
    </row>
    <row r="1605" spans="9:11" x14ac:dyDescent="0.2">
      <c r="I1605" t="s">
        <v>2022</v>
      </c>
      <c r="J1605" s="24">
        <f t="shared" ca="1" si="82"/>
        <v>9926</v>
      </c>
      <c r="K1605" s="21">
        <f t="shared" ca="1" si="83"/>
        <v>132501908</v>
      </c>
    </row>
    <row r="1606" spans="9:11" x14ac:dyDescent="0.2">
      <c r="I1606" t="s">
        <v>2023</v>
      </c>
      <c r="J1606" s="24">
        <f t="shared" ca="1" si="82"/>
        <v>41890</v>
      </c>
      <c r="K1606" s="21">
        <f t="shared" ca="1" si="83"/>
        <v>208050710</v>
      </c>
    </row>
    <row r="1607" spans="9:11" x14ac:dyDescent="0.2">
      <c r="I1607" t="s">
        <v>2024</v>
      </c>
      <c r="J1607" s="24">
        <f t="shared" ca="1" si="82"/>
        <v>24427</v>
      </c>
      <c r="K1607" s="21">
        <f t="shared" ca="1" si="83"/>
        <v>426538066</v>
      </c>
    </row>
    <row r="1608" spans="9:11" x14ac:dyDescent="0.2">
      <c r="I1608" t="s">
        <v>2025</v>
      </c>
      <c r="J1608" s="24">
        <f t="shared" ca="1" si="82"/>
        <v>4944</v>
      </c>
      <c r="K1608" s="21">
        <f t="shared" ca="1" si="83"/>
        <v>142353280</v>
      </c>
    </row>
    <row r="1609" spans="9:11" x14ac:dyDescent="0.2">
      <c r="I1609" t="s">
        <v>2026</v>
      </c>
      <c r="J1609" s="24">
        <f t="shared" ca="1" si="82"/>
        <v>35343</v>
      </c>
      <c r="K1609" s="21">
        <f t="shared" ca="1" si="83"/>
        <v>930279619</v>
      </c>
    </row>
    <row r="1610" spans="9:11" x14ac:dyDescent="0.2">
      <c r="I1610" t="s">
        <v>2027</v>
      </c>
      <c r="J1610" s="24">
        <f t="shared" ca="1" si="82"/>
        <v>19711</v>
      </c>
      <c r="K1610" s="21">
        <f t="shared" ca="1" si="83"/>
        <v>672162436</v>
      </c>
    </row>
    <row r="1611" spans="9:11" x14ac:dyDescent="0.2">
      <c r="I1611" t="s">
        <v>2028</v>
      </c>
      <c r="J1611" s="24">
        <f t="shared" ca="1" si="82"/>
        <v>13916</v>
      </c>
      <c r="K1611" s="21">
        <f t="shared" ca="1" si="83"/>
        <v>906669079</v>
      </c>
    </row>
    <row r="1612" spans="9:11" x14ac:dyDescent="0.2">
      <c r="I1612" t="s">
        <v>2029</v>
      </c>
      <c r="J1612" s="24">
        <f t="shared" ca="1" si="82"/>
        <v>13716</v>
      </c>
      <c r="K1612" s="21">
        <f t="shared" ca="1" si="83"/>
        <v>217832330</v>
      </c>
    </row>
    <row r="1613" spans="9:11" x14ac:dyDescent="0.2">
      <c r="I1613" t="s">
        <v>2030</v>
      </c>
      <c r="J1613" s="24">
        <f t="shared" ca="1" si="82"/>
        <v>42873</v>
      </c>
      <c r="K1613" s="21">
        <f t="shared" ca="1" si="83"/>
        <v>906399371</v>
      </c>
    </row>
    <row r="1614" spans="9:11" x14ac:dyDescent="0.2">
      <c r="I1614" t="s">
        <v>2031</v>
      </c>
      <c r="J1614" s="24">
        <f t="shared" ca="1" si="82"/>
        <v>26042</v>
      </c>
      <c r="K1614" s="21">
        <f t="shared" ca="1" si="83"/>
        <v>676784884</v>
      </c>
    </row>
    <row r="1615" spans="9:11" x14ac:dyDescent="0.2">
      <c r="I1615" t="s">
        <v>2032</v>
      </c>
      <c r="J1615" s="24">
        <f t="shared" ca="1" si="82"/>
        <v>27713</v>
      </c>
      <c r="K1615" s="21">
        <f t="shared" ca="1" si="83"/>
        <v>768975389</v>
      </c>
    </row>
    <row r="1616" spans="9:11" x14ac:dyDescent="0.2">
      <c r="I1616" t="s">
        <v>2033</v>
      </c>
      <c r="J1616" s="24">
        <f t="shared" ca="1" si="82"/>
        <v>19890</v>
      </c>
      <c r="K1616" s="21">
        <f t="shared" ca="1" si="83"/>
        <v>561354247</v>
      </c>
    </row>
    <row r="1617" spans="9:11" x14ac:dyDescent="0.2">
      <c r="I1617" t="s">
        <v>2034</v>
      </c>
      <c r="J1617" s="24">
        <f t="shared" ca="1" si="82"/>
        <v>10275</v>
      </c>
      <c r="K1617" s="21">
        <f t="shared" ca="1" si="83"/>
        <v>300401993</v>
      </c>
    </row>
    <row r="1618" spans="9:11" x14ac:dyDescent="0.2">
      <c r="I1618" t="s">
        <v>2035</v>
      </c>
      <c r="J1618" s="24">
        <f t="shared" ca="1" si="82"/>
        <v>39674</v>
      </c>
      <c r="K1618" s="21">
        <f t="shared" ca="1" si="83"/>
        <v>469879228</v>
      </c>
    </row>
    <row r="1619" spans="9:11" x14ac:dyDescent="0.2">
      <c r="I1619" t="s">
        <v>2036</v>
      </c>
      <c r="J1619" s="24">
        <f t="shared" ca="1" si="82"/>
        <v>26563</v>
      </c>
      <c r="K1619" s="21">
        <f t="shared" ca="1" si="83"/>
        <v>903273551</v>
      </c>
    </row>
    <row r="1620" spans="9:11" x14ac:dyDescent="0.2">
      <c r="I1620" t="s">
        <v>2037</v>
      </c>
      <c r="J1620" s="24">
        <f t="shared" ca="1" si="82"/>
        <v>28148</v>
      </c>
      <c r="K1620" s="21">
        <f t="shared" ca="1" si="83"/>
        <v>444831410</v>
      </c>
    </row>
    <row r="1621" spans="9:11" x14ac:dyDescent="0.2">
      <c r="I1621" t="s">
        <v>2038</v>
      </c>
      <c r="J1621" s="24">
        <f t="shared" ca="1" si="82"/>
        <v>20995</v>
      </c>
      <c r="K1621" s="21">
        <f t="shared" ca="1" si="83"/>
        <v>293691224</v>
      </c>
    </row>
    <row r="1622" spans="9:11" x14ac:dyDescent="0.2">
      <c r="I1622" t="s">
        <v>2039</v>
      </c>
      <c r="J1622" s="24">
        <f t="shared" ca="1" si="82"/>
        <v>3768</v>
      </c>
      <c r="K1622" s="21">
        <f t="shared" ca="1" si="83"/>
        <v>326439256</v>
      </c>
    </row>
    <row r="1623" spans="9:11" x14ac:dyDescent="0.2">
      <c r="I1623" t="s">
        <v>2040</v>
      </c>
      <c r="J1623" s="24">
        <f t="shared" ca="1" si="82"/>
        <v>37082</v>
      </c>
      <c r="K1623" s="21">
        <f t="shared" ca="1" si="83"/>
        <v>365637258</v>
      </c>
    </row>
    <row r="1624" spans="9:11" x14ac:dyDescent="0.2">
      <c r="I1624" t="s">
        <v>2041</v>
      </c>
      <c r="J1624" s="24">
        <f t="shared" ca="1" si="82"/>
        <v>10987</v>
      </c>
      <c r="K1624" s="21">
        <f t="shared" ca="1" si="83"/>
        <v>151457770</v>
      </c>
    </row>
    <row r="1625" spans="9:11" x14ac:dyDescent="0.2">
      <c r="I1625" t="s">
        <v>2042</v>
      </c>
      <c r="J1625" s="24">
        <f t="shared" ca="1" si="82"/>
        <v>20504</v>
      </c>
      <c r="K1625" s="21">
        <f t="shared" ca="1" si="83"/>
        <v>378464602</v>
      </c>
    </row>
    <row r="1626" spans="9:11" x14ac:dyDescent="0.2">
      <c r="I1626" t="s">
        <v>2043</v>
      </c>
      <c r="J1626" s="24">
        <f t="shared" ca="1" si="82"/>
        <v>32885</v>
      </c>
      <c r="K1626" s="21">
        <f t="shared" ca="1" si="83"/>
        <v>416110885</v>
      </c>
    </row>
    <row r="1627" spans="9:11" x14ac:dyDescent="0.2">
      <c r="I1627" t="s">
        <v>2044</v>
      </c>
      <c r="J1627" s="24">
        <f t="shared" ca="1" si="82"/>
        <v>10025</v>
      </c>
      <c r="K1627" s="21">
        <f t="shared" ca="1" si="83"/>
        <v>635806056</v>
      </c>
    </row>
    <row r="1628" spans="9:11" x14ac:dyDescent="0.2">
      <c r="I1628" t="s">
        <v>2045</v>
      </c>
      <c r="J1628" s="24">
        <f t="shared" ca="1" si="82"/>
        <v>5802</v>
      </c>
      <c r="K1628" s="21">
        <f t="shared" ca="1" si="83"/>
        <v>194215420</v>
      </c>
    </row>
    <row r="1629" spans="9:11" x14ac:dyDescent="0.2">
      <c r="I1629" t="s">
        <v>2046</v>
      </c>
      <c r="J1629" s="24">
        <f t="shared" ca="1" si="82"/>
        <v>8741</v>
      </c>
      <c r="K1629" s="21">
        <f t="shared" ca="1" si="83"/>
        <v>267438372</v>
      </c>
    </row>
    <row r="1630" spans="9:11" x14ac:dyDescent="0.2">
      <c r="I1630" t="s">
        <v>2047</v>
      </c>
      <c r="J1630" s="24">
        <f t="shared" ca="1" si="82"/>
        <v>42176</v>
      </c>
      <c r="K1630" s="21">
        <f t="shared" ca="1" si="83"/>
        <v>339820321</v>
      </c>
    </row>
    <row r="1631" spans="9:11" x14ac:dyDescent="0.2">
      <c r="I1631" t="s">
        <v>2048</v>
      </c>
      <c r="J1631" s="24">
        <f t="shared" ca="1" si="82"/>
        <v>14492</v>
      </c>
      <c r="K1631" s="21">
        <f t="shared" ca="1" si="83"/>
        <v>587081679</v>
      </c>
    </row>
    <row r="1632" spans="9:11" x14ac:dyDescent="0.2">
      <c r="I1632" t="s">
        <v>2049</v>
      </c>
      <c r="J1632" s="24">
        <f t="shared" ca="1" si="82"/>
        <v>4281</v>
      </c>
      <c r="K1632" s="21">
        <f t="shared" ca="1" si="83"/>
        <v>868979697</v>
      </c>
    </row>
    <row r="1633" spans="9:11" x14ac:dyDescent="0.2">
      <c r="I1633" t="s">
        <v>2050</v>
      </c>
      <c r="J1633" s="24">
        <f t="shared" ca="1" si="82"/>
        <v>20779</v>
      </c>
      <c r="K1633" s="21">
        <f t="shared" ca="1" si="83"/>
        <v>211436348</v>
      </c>
    </row>
    <row r="1634" spans="9:11" x14ac:dyDescent="0.2">
      <c r="I1634" t="s">
        <v>2051</v>
      </c>
      <c r="J1634" s="24">
        <f t="shared" ca="1" si="82"/>
        <v>34136</v>
      </c>
      <c r="K1634" s="21">
        <f t="shared" ca="1" si="83"/>
        <v>765778042</v>
      </c>
    </row>
    <row r="1635" spans="9:11" x14ac:dyDescent="0.2">
      <c r="I1635" t="s">
        <v>2052</v>
      </c>
      <c r="J1635" s="24">
        <f t="shared" ca="1" si="82"/>
        <v>8066</v>
      </c>
      <c r="K1635" s="21">
        <f t="shared" ca="1" si="83"/>
        <v>800879356</v>
      </c>
    </row>
    <row r="1636" spans="9:11" x14ac:dyDescent="0.2">
      <c r="I1636" t="s">
        <v>2053</v>
      </c>
      <c r="J1636" s="24">
        <f t="shared" ca="1" si="82"/>
        <v>11211</v>
      </c>
      <c r="K1636" s="21">
        <f t="shared" ca="1" si="83"/>
        <v>864212787</v>
      </c>
    </row>
    <row r="1637" spans="9:11" x14ac:dyDescent="0.2">
      <c r="I1637" t="s">
        <v>2054</v>
      </c>
      <c r="J1637" s="24">
        <f t="shared" ca="1" si="82"/>
        <v>44992</v>
      </c>
      <c r="K1637" s="21">
        <f t="shared" ca="1" si="83"/>
        <v>949004157</v>
      </c>
    </row>
    <row r="1638" spans="9:11" x14ac:dyDescent="0.2">
      <c r="I1638" t="s">
        <v>2055</v>
      </c>
      <c r="J1638" s="24">
        <f t="shared" ca="1" si="82"/>
        <v>38574</v>
      </c>
      <c r="K1638" s="21">
        <f t="shared" ca="1" si="83"/>
        <v>842205890</v>
      </c>
    </row>
    <row r="1639" spans="9:11" x14ac:dyDescent="0.2">
      <c r="I1639" t="s">
        <v>2056</v>
      </c>
      <c r="J1639" s="24">
        <f t="shared" ca="1" si="82"/>
        <v>36537</v>
      </c>
      <c r="K1639" s="21">
        <f t="shared" ca="1" si="83"/>
        <v>536537124</v>
      </c>
    </row>
    <row r="1640" spans="9:11" x14ac:dyDescent="0.2">
      <c r="I1640" t="s">
        <v>2057</v>
      </c>
      <c r="J1640" s="24">
        <f t="shared" ca="1" si="82"/>
        <v>39272</v>
      </c>
      <c r="K1640" s="21">
        <f t="shared" ca="1" si="83"/>
        <v>949642854</v>
      </c>
    </row>
    <row r="1641" spans="9:11" x14ac:dyDescent="0.2">
      <c r="I1641" t="s">
        <v>2058</v>
      </c>
      <c r="J1641" s="24">
        <f t="shared" ca="1" si="82"/>
        <v>14428</v>
      </c>
      <c r="K1641" s="21">
        <f t="shared" ca="1" si="83"/>
        <v>627268677</v>
      </c>
    </row>
    <row r="1642" spans="9:11" x14ac:dyDescent="0.2">
      <c r="I1642" t="s">
        <v>2059</v>
      </c>
      <c r="J1642" s="24">
        <f t="shared" ca="1" si="82"/>
        <v>40342</v>
      </c>
      <c r="K1642" s="21">
        <f t="shared" ca="1" si="83"/>
        <v>932817044</v>
      </c>
    </row>
    <row r="1643" spans="9:11" x14ac:dyDescent="0.2">
      <c r="I1643" t="s">
        <v>2060</v>
      </c>
      <c r="J1643" s="24">
        <f t="shared" ca="1" si="82"/>
        <v>40580</v>
      </c>
      <c r="K1643" s="21">
        <f t="shared" ca="1" si="83"/>
        <v>149354643</v>
      </c>
    </row>
    <row r="1644" spans="9:11" x14ac:dyDescent="0.2">
      <c r="I1644" t="s">
        <v>2061</v>
      </c>
      <c r="J1644" s="24">
        <f t="shared" ca="1" si="82"/>
        <v>19408</v>
      </c>
      <c r="K1644" s="21">
        <f t="shared" ca="1" si="83"/>
        <v>971990848</v>
      </c>
    </row>
    <row r="1645" spans="9:11" x14ac:dyDescent="0.2">
      <c r="I1645" t="s">
        <v>2062</v>
      </c>
      <c r="J1645" s="24">
        <f t="shared" ca="1" si="82"/>
        <v>30995</v>
      </c>
      <c r="K1645" s="21">
        <f t="shared" ca="1" si="83"/>
        <v>922001819</v>
      </c>
    </row>
    <row r="1646" spans="9:11" x14ac:dyDescent="0.2">
      <c r="I1646" t="s">
        <v>2063</v>
      </c>
      <c r="J1646" s="24">
        <f t="shared" ca="1" si="82"/>
        <v>22802</v>
      </c>
      <c r="K1646" s="21">
        <f t="shared" ca="1" si="83"/>
        <v>775920200</v>
      </c>
    </row>
    <row r="1647" spans="9:11" x14ac:dyDescent="0.2">
      <c r="I1647" t="s">
        <v>2064</v>
      </c>
      <c r="J1647" s="24">
        <f t="shared" ca="1" si="82"/>
        <v>44167</v>
      </c>
      <c r="K1647" s="21">
        <f t="shared" ca="1" si="83"/>
        <v>127953852</v>
      </c>
    </row>
    <row r="1648" spans="9:11" x14ac:dyDescent="0.2">
      <c r="I1648" t="s">
        <v>2065</v>
      </c>
      <c r="J1648" s="24">
        <f t="shared" ca="1" si="82"/>
        <v>12081</v>
      </c>
      <c r="K1648" s="21">
        <f t="shared" ca="1" si="83"/>
        <v>838555270</v>
      </c>
    </row>
    <row r="1649" spans="9:11" x14ac:dyDescent="0.2">
      <c r="I1649" t="s">
        <v>2066</v>
      </c>
      <c r="J1649" s="24">
        <f t="shared" ca="1" si="82"/>
        <v>4680</v>
      </c>
      <c r="K1649" s="21">
        <f t="shared" ca="1" si="83"/>
        <v>925698492</v>
      </c>
    </row>
    <row r="1650" spans="9:11" x14ac:dyDescent="0.2">
      <c r="I1650" t="s">
        <v>2067</v>
      </c>
      <c r="J1650" s="24">
        <f t="shared" ca="1" si="82"/>
        <v>38245</v>
      </c>
      <c r="K1650" s="21">
        <f t="shared" ca="1" si="83"/>
        <v>722835503</v>
      </c>
    </row>
    <row r="1651" spans="9:11" x14ac:dyDescent="0.2">
      <c r="I1651" t="s">
        <v>2068</v>
      </c>
      <c r="J1651" s="24">
        <f t="shared" ca="1" si="82"/>
        <v>33708</v>
      </c>
      <c r="K1651" s="21">
        <f t="shared" ca="1" si="83"/>
        <v>444096560</v>
      </c>
    </row>
    <row r="1652" spans="9:11" x14ac:dyDescent="0.2">
      <c r="I1652" t="s">
        <v>2069</v>
      </c>
      <c r="J1652" s="24">
        <f t="shared" ca="1" si="82"/>
        <v>12803</v>
      </c>
      <c r="K1652" s="21">
        <f t="shared" ca="1" si="83"/>
        <v>758602021</v>
      </c>
    </row>
    <row r="1653" spans="9:11" x14ac:dyDescent="0.2">
      <c r="I1653" t="s">
        <v>2070</v>
      </c>
      <c r="J1653" s="24">
        <f t="shared" ca="1" si="82"/>
        <v>6837</v>
      </c>
      <c r="K1653" s="21">
        <f t="shared" ca="1" si="83"/>
        <v>611264677</v>
      </c>
    </row>
    <row r="1654" spans="9:11" x14ac:dyDescent="0.2">
      <c r="I1654" t="s">
        <v>2071</v>
      </c>
      <c r="J1654" s="24">
        <f t="shared" ca="1" si="82"/>
        <v>44725</v>
      </c>
      <c r="K1654" s="21">
        <f t="shared" ca="1" si="83"/>
        <v>250642940</v>
      </c>
    </row>
    <row r="1655" spans="9:11" x14ac:dyDescent="0.2">
      <c r="I1655" t="s">
        <v>2072</v>
      </c>
      <c r="J1655" s="24">
        <f t="shared" ca="1" si="82"/>
        <v>10398</v>
      </c>
      <c r="K1655" s="21">
        <f t="shared" ca="1" si="83"/>
        <v>279515936</v>
      </c>
    </row>
    <row r="1656" spans="9:11" x14ac:dyDescent="0.2">
      <c r="I1656" t="s">
        <v>2073</v>
      </c>
      <c r="J1656" s="24">
        <f t="shared" ca="1" si="82"/>
        <v>31526</v>
      </c>
      <c r="K1656" s="21">
        <f t="shared" ca="1" si="83"/>
        <v>534373966</v>
      </c>
    </row>
    <row r="1657" spans="9:11" x14ac:dyDescent="0.2">
      <c r="I1657" t="s">
        <v>2074</v>
      </c>
      <c r="J1657" s="24">
        <f t="shared" ca="1" si="82"/>
        <v>33677</v>
      </c>
      <c r="K1657" s="21">
        <f t="shared" ca="1" si="83"/>
        <v>643443244</v>
      </c>
    </row>
    <row r="1658" spans="9:11" x14ac:dyDescent="0.2">
      <c r="I1658" t="s">
        <v>2075</v>
      </c>
      <c r="J1658" s="24">
        <f t="shared" ca="1" si="82"/>
        <v>14443</v>
      </c>
      <c r="K1658" s="21">
        <f t="shared" ca="1" si="83"/>
        <v>382795742</v>
      </c>
    </row>
    <row r="1659" spans="9:11" x14ac:dyDescent="0.2">
      <c r="I1659" t="s">
        <v>2076</v>
      </c>
      <c r="J1659" s="24">
        <f t="shared" ca="1" si="82"/>
        <v>44893</v>
      </c>
      <c r="K1659" s="21">
        <f t="shared" ca="1" si="83"/>
        <v>246544176</v>
      </c>
    </row>
    <row r="1660" spans="9:11" x14ac:dyDescent="0.2">
      <c r="I1660" t="s">
        <v>2077</v>
      </c>
      <c r="J1660" s="24">
        <f t="shared" ca="1" si="82"/>
        <v>18171</v>
      </c>
      <c r="K1660" s="21">
        <f t="shared" ca="1" si="83"/>
        <v>620791948</v>
      </c>
    </row>
    <row r="1661" spans="9:11" x14ac:dyDescent="0.2">
      <c r="I1661" t="s">
        <v>2078</v>
      </c>
      <c r="J1661" s="24">
        <f t="shared" ca="1" si="82"/>
        <v>14252</v>
      </c>
      <c r="K1661" s="21">
        <f t="shared" ca="1" si="83"/>
        <v>919435418</v>
      </c>
    </row>
    <row r="1662" spans="9:11" x14ac:dyDescent="0.2">
      <c r="I1662" t="s">
        <v>2079</v>
      </c>
      <c r="J1662" s="24">
        <f t="shared" ca="1" si="82"/>
        <v>30143</v>
      </c>
      <c r="K1662" s="21">
        <f t="shared" ca="1" si="83"/>
        <v>291420334</v>
      </c>
    </row>
    <row r="1663" spans="9:11" x14ac:dyDescent="0.2">
      <c r="I1663" t="s">
        <v>2080</v>
      </c>
      <c r="J1663" s="24">
        <f t="shared" ca="1" si="82"/>
        <v>27963</v>
      </c>
      <c r="K1663" s="21">
        <f t="shared" ca="1" si="83"/>
        <v>768151897</v>
      </c>
    </row>
    <row r="1664" spans="9:11" x14ac:dyDescent="0.2">
      <c r="I1664" t="s">
        <v>2081</v>
      </c>
      <c r="J1664" s="24">
        <f t="shared" ca="1" si="82"/>
        <v>11507</v>
      </c>
      <c r="K1664" s="21">
        <f t="shared" ca="1" si="83"/>
        <v>498813712</v>
      </c>
    </row>
    <row r="1665" spans="9:11" x14ac:dyDescent="0.2">
      <c r="I1665" t="s">
        <v>2082</v>
      </c>
      <c r="J1665" s="24">
        <f t="shared" ca="1" si="82"/>
        <v>24374</v>
      </c>
      <c r="K1665" s="21">
        <f t="shared" ca="1" si="83"/>
        <v>123279540</v>
      </c>
    </row>
    <row r="1666" spans="9:11" x14ac:dyDescent="0.2">
      <c r="I1666" t="s">
        <v>2083</v>
      </c>
      <c r="J1666" s="24">
        <f t="shared" ca="1" si="82"/>
        <v>16978</v>
      </c>
      <c r="K1666" s="21">
        <f t="shared" ca="1" si="83"/>
        <v>500821768</v>
      </c>
    </row>
    <row r="1667" spans="9:11" x14ac:dyDescent="0.2">
      <c r="I1667" t="s">
        <v>2084</v>
      </c>
      <c r="J1667" s="24">
        <f t="shared" ref="J1667:J1730" ca="1" si="84">RANDBETWEEN($C$2,$D$2)</f>
        <v>10317</v>
      </c>
      <c r="K1667" s="21">
        <f t="shared" ref="K1667:K1730" ca="1" si="85">_xlfn.FLOOR.MATH(RAND()*(999999999-100000000)+100000000)</f>
        <v>524776712</v>
      </c>
    </row>
    <row r="1668" spans="9:11" x14ac:dyDescent="0.2">
      <c r="I1668" t="s">
        <v>2085</v>
      </c>
      <c r="J1668" s="24">
        <f t="shared" ca="1" si="84"/>
        <v>34918</v>
      </c>
      <c r="K1668" s="21">
        <f t="shared" ca="1" si="85"/>
        <v>269646656</v>
      </c>
    </row>
    <row r="1669" spans="9:11" x14ac:dyDescent="0.2">
      <c r="I1669" t="s">
        <v>2086</v>
      </c>
      <c r="J1669" s="24">
        <f t="shared" ca="1" si="84"/>
        <v>42771</v>
      </c>
      <c r="K1669" s="21">
        <f t="shared" ca="1" si="85"/>
        <v>398633997</v>
      </c>
    </row>
    <row r="1670" spans="9:11" x14ac:dyDescent="0.2">
      <c r="I1670" t="s">
        <v>2087</v>
      </c>
      <c r="J1670" s="24">
        <f t="shared" ca="1" si="84"/>
        <v>7645</v>
      </c>
      <c r="K1670" s="21">
        <f t="shared" ca="1" si="85"/>
        <v>987611411</v>
      </c>
    </row>
    <row r="1671" spans="9:11" x14ac:dyDescent="0.2">
      <c r="I1671" t="s">
        <v>2088</v>
      </c>
      <c r="J1671" s="24">
        <f t="shared" ca="1" si="84"/>
        <v>30581</v>
      </c>
      <c r="K1671" s="21">
        <f t="shared" ca="1" si="85"/>
        <v>351961793</v>
      </c>
    </row>
    <row r="1672" spans="9:11" x14ac:dyDescent="0.2">
      <c r="I1672" t="s">
        <v>2089</v>
      </c>
      <c r="J1672" s="24">
        <f t="shared" ca="1" si="84"/>
        <v>6008</v>
      </c>
      <c r="K1672" s="21">
        <f t="shared" ca="1" si="85"/>
        <v>415674960</v>
      </c>
    </row>
    <row r="1673" spans="9:11" x14ac:dyDescent="0.2">
      <c r="I1673" t="s">
        <v>2090</v>
      </c>
      <c r="J1673" s="24">
        <f t="shared" ca="1" si="84"/>
        <v>17781</v>
      </c>
      <c r="K1673" s="21">
        <f t="shared" ca="1" si="85"/>
        <v>822244658</v>
      </c>
    </row>
    <row r="1674" spans="9:11" x14ac:dyDescent="0.2">
      <c r="I1674" t="s">
        <v>2091</v>
      </c>
      <c r="J1674" s="24">
        <f t="shared" ca="1" si="84"/>
        <v>4806</v>
      </c>
      <c r="K1674" s="21">
        <f t="shared" ca="1" si="85"/>
        <v>601733235</v>
      </c>
    </row>
    <row r="1675" spans="9:11" x14ac:dyDescent="0.2">
      <c r="I1675" t="s">
        <v>2092</v>
      </c>
      <c r="J1675" s="24">
        <f t="shared" ca="1" si="84"/>
        <v>40520</v>
      </c>
      <c r="K1675" s="21">
        <f t="shared" ca="1" si="85"/>
        <v>183618207</v>
      </c>
    </row>
    <row r="1676" spans="9:11" x14ac:dyDescent="0.2">
      <c r="I1676" t="s">
        <v>2093</v>
      </c>
      <c r="J1676" s="24">
        <f t="shared" ca="1" si="84"/>
        <v>30136</v>
      </c>
      <c r="K1676" s="21">
        <f t="shared" ca="1" si="85"/>
        <v>785533622</v>
      </c>
    </row>
    <row r="1677" spans="9:11" x14ac:dyDescent="0.2">
      <c r="I1677" t="s">
        <v>2094</v>
      </c>
      <c r="J1677" s="24">
        <f t="shared" ca="1" si="84"/>
        <v>21994</v>
      </c>
      <c r="K1677" s="21">
        <f t="shared" ca="1" si="85"/>
        <v>233213841</v>
      </c>
    </row>
    <row r="1678" spans="9:11" x14ac:dyDescent="0.2">
      <c r="I1678" t="s">
        <v>2095</v>
      </c>
      <c r="J1678" s="24">
        <f t="shared" ca="1" si="84"/>
        <v>23278</v>
      </c>
      <c r="K1678" s="21">
        <f t="shared" ca="1" si="85"/>
        <v>961046108</v>
      </c>
    </row>
    <row r="1679" spans="9:11" x14ac:dyDescent="0.2">
      <c r="I1679" t="s">
        <v>2096</v>
      </c>
      <c r="J1679" s="24">
        <f t="shared" ca="1" si="84"/>
        <v>40946</v>
      </c>
      <c r="K1679" s="21">
        <f t="shared" ca="1" si="85"/>
        <v>168702632</v>
      </c>
    </row>
    <row r="1680" spans="9:11" x14ac:dyDescent="0.2">
      <c r="I1680" t="s">
        <v>2097</v>
      </c>
      <c r="J1680" s="24">
        <f t="shared" ca="1" si="84"/>
        <v>5160</v>
      </c>
      <c r="K1680" s="21">
        <f t="shared" ca="1" si="85"/>
        <v>609517856</v>
      </c>
    </row>
    <row r="1681" spans="9:11" x14ac:dyDescent="0.2">
      <c r="I1681" t="s">
        <v>2098</v>
      </c>
      <c r="J1681" s="24">
        <f t="shared" ca="1" si="84"/>
        <v>35447</v>
      </c>
      <c r="K1681" s="21">
        <f t="shared" ca="1" si="85"/>
        <v>938386242</v>
      </c>
    </row>
    <row r="1682" spans="9:11" x14ac:dyDescent="0.2">
      <c r="I1682" t="s">
        <v>2099</v>
      </c>
      <c r="J1682" s="24">
        <f t="shared" ca="1" si="84"/>
        <v>26907</v>
      </c>
      <c r="K1682" s="21">
        <f t="shared" ca="1" si="85"/>
        <v>679913613</v>
      </c>
    </row>
    <row r="1683" spans="9:11" x14ac:dyDescent="0.2">
      <c r="I1683" t="s">
        <v>2100</v>
      </c>
      <c r="J1683" s="24">
        <f t="shared" ca="1" si="84"/>
        <v>15201</v>
      </c>
      <c r="K1683" s="21">
        <f t="shared" ca="1" si="85"/>
        <v>413943652</v>
      </c>
    </row>
    <row r="1684" spans="9:11" x14ac:dyDescent="0.2">
      <c r="I1684" t="s">
        <v>2101</v>
      </c>
      <c r="J1684" s="24">
        <f t="shared" ca="1" si="84"/>
        <v>26310</v>
      </c>
      <c r="K1684" s="21">
        <f t="shared" ca="1" si="85"/>
        <v>872108722</v>
      </c>
    </row>
    <row r="1685" spans="9:11" x14ac:dyDescent="0.2">
      <c r="I1685" t="s">
        <v>2102</v>
      </c>
      <c r="J1685" s="24">
        <f t="shared" ca="1" si="84"/>
        <v>36117</v>
      </c>
      <c r="K1685" s="21">
        <f t="shared" ca="1" si="85"/>
        <v>253274888</v>
      </c>
    </row>
    <row r="1686" spans="9:11" x14ac:dyDescent="0.2">
      <c r="I1686" t="s">
        <v>2103</v>
      </c>
      <c r="J1686" s="24">
        <f t="shared" ca="1" si="84"/>
        <v>30086</v>
      </c>
      <c r="K1686" s="21">
        <f t="shared" ca="1" si="85"/>
        <v>171966529</v>
      </c>
    </row>
    <row r="1687" spans="9:11" x14ac:dyDescent="0.2">
      <c r="I1687" t="s">
        <v>2104</v>
      </c>
      <c r="J1687" s="24">
        <f t="shared" ca="1" si="84"/>
        <v>27766</v>
      </c>
      <c r="K1687" s="21">
        <f t="shared" ca="1" si="85"/>
        <v>570286565</v>
      </c>
    </row>
    <row r="1688" spans="9:11" x14ac:dyDescent="0.2">
      <c r="I1688" t="s">
        <v>2105</v>
      </c>
      <c r="J1688" s="24">
        <f t="shared" ca="1" si="84"/>
        <v>41332</v>
      </c>
      <c r="K1688" s="21">
        <f t="shared" ca="1" si="85"/>
        <v>186181875</v>
      </c>
    </row>
    <row r="1689" spans="9:11" x14ac:dyDescent="0.2">
      <c r="I1689" t="s">
        <v>2106</v>
      </c>
      <c r="J1689" s="24">
        <f t="shared" ca="1" si="84"/>
        <v>15909</v>
      </c>
      <c r="K1689" s="21">
        <f t="shared" ca="1" si="85"/>
        <v>604289551</v>
      </c>
    </row>
    <row r="1690" spans="9:11" x14ac:dyDescent="0.2">
      <c r="I1690" t="s">
        <v>2107</v>
      </c>
      <c r="J1690" s="24">
        <f t="shared" ca="1" si="84"/>
        <v>14738</v>
      </c>
      <c r="K1690" s="21">
        <f t="shared" ca="1" si="85"/>
        <v>926408614</v>
      </c>
    </row>
    <row r="1691" spans="9:11" x14ac:dyDescent="0.2">
      <c r="I1691" t="s">
        <v>2108</v>
      </c>
      <c r="J1691" s="24">
        <f t="shared" ca="1" si="84"/>
        <v>39936</v>
      </c>
      <c r="K1691" s="21">
        <f t="shared" ca="1" si="85"/>
        <v>923019151</v>
      </c>
    </row>
    <row r="1692" spans="9:11" x14ac:dyDescent="0.2">
      <c r="I1692" t="s">
        <v>2109</v>
      </c>
      <c r="J1692" s="24">
        <f t="shared" ca="1" si="84"/>
        <v>9743</v>
      </c>
      <c r="K1692" s="21">
        <f t="shared" ca="1" si="85"/>
        <v>130003011</v>
      </c>
    </row>
    <row r="1693" spans="9:11" x14ac:dyDescent="0.2">
      <c r="I1693" t="s">
        <v>2110</v>
      </c>
      <c r="J1693" s="24">
        <f t="shared" ca="1" si="84"/>
        <v>17333</v>
      </c>
      <c r="K1693" s="21">
        <f t="shared" ca="1" si="85"/>
        <v>235015305</v>
      </c>
    </row>
    <row r="1694" spans="9:11" x14ac:dyDescent="0.2">
      <c r="I1694" t="s">
        <v>2111</v>
      </c>
      <c r="J1694" s="24">
        <f t="shared" ca="1" si="84"/>
        <v>41003</v>
      </c>
      <c r="K1694" s="21">
        <f t="shared" ca="1" si="85"/>
        <v>423661235</v>
      </c>
    </row>
    <row r="1695" spans="9:11" x14ac:dyDescent="0.2">
      <c r="I1695" t="s">
        <v>2112</v>
      </c>
      <c r="J1695" s="24">
        <f t="shared" ca="1" si="84"/>
        <v>27732</v>
      </c>
      <c r="K1695" s="21">
        <f t="shared" ca="1" si="85"/>
        <v>694835640</v>
      </c>
    </row>
    <row r="1696" spans="9:11" x14ac:dyDescent="0.2">
      <c r="I1696" t="s">
        <v>2113</v>
      </c>
      <c r="J1696" s="24">
        <f t="shared" ca="1" si="84"/>
        <v>33415</v>
      </c>
      <c r="K1696" s="21">
        <f t="shared" ca="1" si="85"/>
        <v>262947502</v>
      </c>
    </row>
    <row r="1697" spans="9:11" x14ac:dyDescent="0.2">
      <c r="I1697" t="s">
        <v>2114</v>
      </c>
      <c r="J1697" s="24">
        <f t="shared" ca="1" si="84"/>
        <v>20341</v>
      </c>
      <c r="K1697" s="21">
        <f t="shared" ca="1" si="85"/>
        <v>246684542</v>
      </c>
    </row>
    <row r="1698" spans="9:11" x14ac:dyDescent="0.2">
      <c r="I1698" t="s">
        <v>2115</v>
      </c>
      <c r="J1698" s="24">
        <f t="shared" ca="1" si="84"/>
        <v>42147</v>
      </c>
      <c r="K1698" s="21">
        <f t="shared" ca="1" si="85"/>
        <v>920931150</v>
      </c>
    </row>
    <row r="1699" spans="9:11" x14ac:dyDescent="0.2">
      <c r="I1699" t="s">
        <v>2116</v>
      </c>
      <c r="J1699" s="24">
        <f t="shared" ca="1" si="84"/>
        <v>27944</v>
      </c>
      <c r="K1699" s="21">
        <f t="shared" ca="1" si="85"/>
        <v>739194668</v>
      </c>
    </row>
    <row r="1700" spans="9:11" x14ac:dyDescent="0.2">
      <c r="I1700" t="s">
        <v>2117</v>
      </c>
      <c r="J1700" s="24">
        <f t="shared" ca="1" si="84"/>
        <v>9107</v>
      </c>
      <c r="K1700" s="21">
        <f t="shared" ca="1" si="85"/>
        <v>622491866</v>
      </c>
    </row>
    <row r="1701" spans="9:11" x14ac:dyDescent="0.2">
      <c r="I1701" t="s">
        <v>2118</v>
      </c>
      <c r="J1701" s="24">
        <f t="shared" ca="1" si="84"/>
        <v>7199</v>
      </c>
      <c r="K1701" s="21">
        <f t="shared" ca="1" si="85"/>
        <v>135335653</v>
      </c>
    </row>
    <row r="1702" spans="9:11" x14ac:dyDescent="0.2">
      <c r="I1702" t="s">
        <v>2119</v>
      </c>
      <c r="J1702" s="24">
        <f t="shared" ca="1" si="84"/>
        <v>31039</v>
      </c>
      <c r="K1702" s="21">
        <f t="shared" ca="1" si="85"/>
        <v>788527103</v>
      </c>
    </row>
    <row r="1703" spans="9:11" x14ac:dyDescent="0.2">
      <c r="I1703" t="s">
        <v>2120</v>
      </c>
      <c r="J1703" s="24">
        <f t="shared" ca="1" si="84"/>
        <v>15708</v>
      </c>
      <c r="K1703" s="21">
        <f t="shared" ca="1" si="85"/>
        <v>392579513</v>
      </c>
    </row>
    <row r="1704" spans="9:11" x14ac:dyDescent="0.2">
      <c r="I1704" t="s">
        <v>2121</v>
      </c>
      <c r="J1704" s="24">
        <f t="shared" ca="1" si="84"/>
        <v>31967</v>
      </c>
      <c r="K1704" s="21">
        <f t="shared" ca="1" si="85"/>
        <v>340925662</v>
      </c>
    </row>
    <row r="1705" spans="9:11" x14ac:dyDescent="0.2">
      <c r="I1705" t="s">
        <v>2122</v>
      </c>
      <c r="J1705" s="24">
        <f t="shared" ca="1" si="84"/>
        <v>41045</v>
      </c>
      <c r="K1705" s="21">
        <f t="shared" ca="1" si="85"/>
        <v>127824734</v>
      </c>
    </row>
    <row r="1706" spans="9:11" x14ac:dyDescent="0.2">
      <c r="I1706" t="s">
        <v>2123</v>
      </c>
      <c r="J1706" s="24">
        <f t="shared" ca="1" si="84"/>
        <v>33215</v>
      </c>
      <c r="K1706" s="21">
        <f t="shared" ca="1" si="85"/>
        <v>360109022</v>
      </c>
    </row>
    <row r="1707" spans="9:11" x14ac:dyDescent="0.2">
      <c r="I1707" t="s">
        <v>2124</v>
      </c>
      <c r="J1707" s="24">
        <f t="shared" ca="1" si="84"/>
        <v>30348</v>
      </c>
      <c r="K1707" s="21">
        <f t="shared" ca="1" si="85"/>
        <v>947478406</v>
      </c>
    </row>
    <row r="1708" spans="9:11" x14ac:dyDescent="0.2">
      <c r="I1708" t="s">
        <v>2125</v>
      </c>
      <c r="J1708" s="24">
        <f t="shared" ca="1" si="84"/>
        <v>6590</v>
      </c>
      <c r="K1708" s="21">
        <f t="shared" ca="1" si="85"/>
        <v>199701874</v>
      </c>
    </row>
    <row r="1709" spans="9:11" x14ac:dyDescent="0.2">
      <c r="I1709" t="s">
        <v>2126</v>
      </c>
      <c r="J1709" s="24">
        <f t="shared" ca="1" si="84"/>
        <v>20903</v>
      </c>
      <c r="K1709" s="21">
        <f t="shared" ca="1" si="85"/>
        <v>672393290</v>
      </c>
    </row>
    <row r="1710" spans="9:11" x14ac:dyDescent="0.2">
      <c r="I1710" t="s">
        <v>2127</v>
      </c>
      <c r="J1710" s="24">
        <f t="shared" ca="1" si="84"/>
        <v>36013</v>
      </c>
      <c r="K1710" s="21">
        <f t="shared" ca="1" si="85"/>
        <v>991967364</v>
      </c>
    </row>
    <row r="1711" spans="9:11" x14ac:dyDescent="0.2">
      <c r="I1711" t="s">
        <v>2128</v>
      </c>
      <c r="J1711" s="24">
        <f t="shared" ca="1" si="84"/>
        <v>42958</v>
      </c>
      <c r="K1711" s="21">
        <f t="shared" ca="1" si="85"/>
        <v>944914363</v>
      </c>
    </row>
    <row r="1712" spans="9:11" x14ac:dyDescent="0.2">
      <c r="I1712" t="s">
        <v>2129</v>
      </c>
      <c r="J1712" s="24">
        <f t="shared" ca="1" si="84"/>
        <v>29997</v>
      </c>
      <c r="K1712" s="21">
        <f t="shared" ca="1" si="85"/>
        <v>552162787</v>
      </c>
    </row>
    <row r="1713" spans="9:11" x14ac:dyDescent="0.2">
      <c r="I1713" t="s">
        <v>2130</v>
      </c>
      <c r="J1713" s="24">
        <f t="shared" ca="1" si="84"/>
        <v>40180</v>
      </c>
      <c r="K1713" s="21">
        <f t="shared" ca="1" si="85"/>
        <v>221154253</v>
      </c>
    </row>
    <row r="1714" spans="9:11" x14ac:dyDescent="0.2">
      <c r="I1714" t="s">
        <v>2131</v>
      </c>
      <c r="J1714" s="24">
        <f t="shared" ca="1" si="84"/>
        <v>28242</v>
      </c>
      <c r="K1714" s="21">
        <f t="shared" ca="1" si="85"/>
        <v>443688854</v>
      </c>
    </row>
    <row r="1715" spans="9:11" x14ac:dyDescent="0.2">
      <c r="I1715" t="s">
        <v>2132</v>
      </c>
      <c r="J1715" s="24">
        <f t="shared" ca="1" si="84"/>
        <v>38872</v>
      </c>
      <c r="K1715" s="21">
        <f t="shared" ca="1" si="85"/>
        <v>558357271</v>
      </c>
    </row>
    <row r="1716" spans="9:11" x14ac:dyDescent="0.2">
      <c r="I1716" t="s">
        <v>2133</v>
      </c>
      <c r="J1716" s="24">
        <f t="shared" ca="1" si="84"/>
        <v>24182</v>
      </c>
      <c r="K1716" s="21">
        <f t="shared" ca="1" si="85"/>
        <v>671906529</v>
      </c>
    </row>
    <row r="1717" spans="9:11" x14ac:dyDescent="0.2">
      <c r="I1717" t="s">
        <v>2134</v>
      </c>
      <c r="J1717" s="24">
        <f t="shared" ca="1" si="84"/>
        <v>39067</v>
      </c>
      <c r="K1717" s="21">
        <f t="shared" ca="1" si="85"/>
        <v>824172861</v>
      </c>
    </row>
    <row r="1718" spans="9:11" x14ac:dyDescent="0.2">
      <c r="I1718" t="s">
        <v>2135</v>
      </c>
      <c r="J1718" s="24">
        <f t="shared" ca="1" si="84"/>
        <v>44998</v>
      </c>
      <c r="K1718" s="21">
        <f t="shared" ca="1" si="85"/>
        <v>284543305</v>
      </c>
    </row>
    <row r="1719" spans="9:11" x14ac:dyDescent="0.2">
      <c r="I1719" t="s">
        <v>2136</v>
      </c>
      <c r="J1719" s="24">
        <f t="shared" ca="1" si="84"/>
        <v>26283</v>
      </c>
      <c r="K1719" s="21">
        <f t="shared" ca="1" si="85"/>
        <v>897823711</v>
      </c>
    </row>
    <row r="1720" spans="9:11" x14ac:dyDescent="0.2">
      <c r="I1720" t="s">
        <v>2137</v>
      </c>
      <c r="J1720" s="24">
        <f t="shared" ca="1" si="84"/>
        <v>40434</v>
      </c>
      <c r="K1720" s="21">
        <f t="shared" ca="1" si="85"/>
        <v>140052556</v>
      </c>
    </row>
    <row r="1721" spans="9:11" x14ac:dyDescent="0.2">
      <c r="I1721" t="s">
        <v>2138</v>
      </c>
      <c r="J1721" s="24">
        <f t="shared" ca="1" si="84"/>
        <v>41626</v>
      </c>
      <c r="K1721" s="21">
        <f t="shared" ca="1" si="85"/>
        <v>210102785</v>
      </c>
    </row>
    <row r="1722" spans="9:11" x14ac:dyDescent="0.2">
      <c r="I1722" t="s">
        <v>2139</v>
      </c>
      <c r="J1722" s="24">
        <f t="shared" ca="1" si="84"/>
        <v>34853</v>
      </c>
      <c r="K1722" s="21">
        <f t="shared" ca="1" si="85"/>
        <v>982338642</v>
      </c>
    </row>
    <row r="1723" spans="9:11" x14ac:dyDescent="0.2">
      <c r="I1723" t="s">
        <v>2140</v>
      </c>
      <c r="J1723" s="24">
        <f t="shared" ca="1" si="84"/>
        <v>15378</v>
      </c>
      <c r="K1723" s="21">
        <f t="shared" ca="1" si="85"/>
        <v>904308095</v>
      </c>
    </row>
    <row r="1724" spans="9:11" x14ac:dyDescent="0.2">
      <c r="I1724" t="s">
        <v>2141</v>
      </c>
      <c r="J1724" s="24">
        <f t="shared" ca="1" si="84"/>
        <v>10131</v>
      </c>
      <c r="K1724" s="21">
        <f t="shared" ca="1" si="85"/>
        <v>209319247</v>
      </c>
    </row>
    <row r="1725" spans="9:11" x14ac:dyDescent="0.2">
      <c r="I1725" t="s">
        <v>2142</v>
      </c>
      <c r="J1725" s="24">
        <f t="shared" ca="1" si="84"/>
        <v>36089</v>
      </c>
      <c r="K1725" s="21">
        <f t="shared" ca="1" si="85"/>
        <v>976816720</v>
      </c>
    </row>
    <row r="1726" spans="9:11" x14ac:dyDescent="0.2">
      <c r="I1726" t="s">
        <v>2143</v>
      </c>
      <c r="J1726" s="24">
        <f t="shared" ca="1" si="84"/>
        <v>44895</v>
      </c>
      <c r="K1726" s="21">
        <f t="shared" ca="1" si="85"/>
        <v>561192079</v>
      </c>
    </row>
    <row r="1727" spans="9:11" x14ac:dyDescent="0.2">
      <c r="I1727" t="s">
        <v>2144</v>
      </c>
      <c r="J1727" s="24">
        <f t="shared" ca="1" si="84"/>
        <v>41822</v>
      </c>
      <c r="K1727" s="21">
        <f t="shared" ca="1" si="85"/>
        <v>665865319</v>
      </c>
    </row>
    <row r="1728" spans="9:11" x14ac:dyDescent="0.2">
      <c r="I1728" t="s">
        <v>2145</v>
      </c>
      <c r="J1728" s="24">
        <f t="shared" ca="1" si="84"/>
        <v>10403</v>
      </c>
      <c r="K1728" s="21">
        <f t="shared" ca="1" si="85"/>
        <v>860002281</v>
      </c>
    </row>
    <row r="1729" spans="9:11" x14ac:dyDescent="0.2">
      <c r="I1729" t="s">
        <v>2146</v>
      </c>
      <c r="J1729" s="24">
        <f t="shared" ca="1" si="84"/>
        <v>17040</v>
      </c>
      <c r="K1729" s="21">
        <f t="shared" ca="1" si="85"/>
        <v>236350357</v>
      </c>
    </row>
    <row r="1730" spans="9:11" x14ac:dyDescent="0.2">
      <c r="I1730" t="s">
        <v>2147</v>
      </c>
      <c r="J1730" s="24">
        <f t="shared" ca="1" si="84"/>
        <v>4014</v>
      </c>
      <c r="K1730" s="21">
        <f t="shared" ca="1" si="85"/>
        <v>133226796</v>
      </c>
    </row>
    <row r="1731" spans="9:11" x14ac:dyDescent="0.2">
      <c r="I1731" t="s">
        <v>2148</v>
      </c>
      <c r="J1731" s="24">
        <f t="shared" ref="J1731:J1794" ca="1" si="86">RANDBETWEEN($C$2,$D$2)</f>
        <v>32635</v>
      </c>
      <c r="K1731" s="21">
        <f t="shared" ref="K1731:K1794" ca="1" si="87">_xlfn.FLOOR.MATH(RAND()*(999999999-100000000)+100000000)</f>
        <v>996741875</v>
      </c>
    </row>
    <row r="1732" spans="9:11" x14ac:dyDescent="0.2">
      <c r="I1732" t="s">
        <v>2149</v>
      </c>
      <c r="J1732" s="24">
        <f t="shared" ca="1" si="86"/>
        <v>19838</v>
      </c>
      <c r="K1732" s="21">
        <f t="shared" ca="1" si="87"/>
        <v>999679107</v>
      </c>
    </row>
    <row r="1733" spans="9:11" x14ac:dyDescent="0.2">
      <c r="I1733" t="s">
        <v>2150</v>
      </c>
      <c r="J1733" s="24">
        <f t="shared" ca="1" si="86"/>
        <v>31030</v>
      </c>
      <c r="K1733" s="21">
        <f t="shared" ca="1" si="87"/>
        <v>934579296</v>
      </c>
    </row>
    <row r="1734" spans="9:11" x14ac:dyDescent="0.2">
      <c r="I1734" t="s">
        <v>2151</v>
      </c>
      <c r="J1734" s="24">
        <f t="shared" ca="1" si="86"/>
        <v>22523</v>
      </c>
      <c r="K1734" s="21">
        <f t="shared" ca="1" si="87"/>
        <v>159102236</v>
      </c>
    </row>
    <row r="1735" spans="9:11" x14ac:dyDescent="0.2">
      <c r="I1735" t="s">
        <v>2152</v>
      </c>
      <c r="J1735" s="24">
        <f t="shared" ca="1" si="86"/>
        <v>6023</v>
      </c>
      <c r="K1735" s="21">
        <f t="shared" ca="1" si="87"/>
        <v>874849360</v>
      </c>
    </row>
    <row r="1736" spans="9:11" x14ac:dyDescent="0.2">
      <c r="I1736" t="s">
        <v>2153</v>
      </c>
      <c r="J1736" s="24">
        <f t="shared" ca="1" si="86"/>
        <v>40465</v>
      </c>
      <c r="K1736" s="21">
        <f t="shared" ca="1" si="87"/>
        <v>946966666</v>
      </c>
    </row>
    <row r="1737" spans="9:11" x14ac:dyDescent="0.2">
      <c r="I1737" t="s">
        <v>2154</v>
      </c>
      <c r="J1737" s="24">
        <f t="shared" ca="1" si="86"/>
        <v>29417</v>
      </c>
      <c r="K1737" s="21">
        <f t="shared" ca="1" si="87"/>
        <v>623227701</v>
      </c>
    </row>
    <row r="1738" spans="9:11" x14ac:dyDescent="0.2">
      <c r="I1738" t="s">
        <v>2155</v>
      </c>
      <c r="J1738" s="24">
        <f t="shared" ca="1" si="86"/>
        <v>20255</v>
      </c>
      <c r="K1738" s="21">
        <f t="shared" ca="1" si="87"/>
        <v>824459880</v>
      </c>
    </row>
    <row r="1739" spans="9:11" x14ac:dyDescent="0.2">
      <c r="I1739" t="s">
        <v>2156</v>
      </c>
      <c r="J1739" s="24">
        <f t="shared" ca="1" si="86"/>
        <v>33946</v>
      </c>
      <c r="K1739" s="21">
        <f t="shared" ca="1" si="87"/>
        <v>309214821</v>
      </c>
    </row>
    <row r="1740" spans="9:11" x14ac:dyDescent="0.2">
      <c r="I1740" t="s">
        <v>2157</v>
      </c>
      <c r="J1740" s="24">
        <f t="shared" ca="1" si="86"/>
        <v>33405</v>
      </c>
      <c r="K1740" s="21">
        <f t="shared" ca="1" si="87"/>
        <v>984138285</v>
      </c>
    </row>
    <row r="1741" spans="9:11" x14ac:dyDescent="0.2">
      <c r="I1741" t="s">
        <v>2158</v>
      </c>
      <c r="J1741" s="24">
        <f t="shared" ca="1" si="86"/>
        <v>39941</v>
      </c>
      <c r="K1741" s="21">
        <f t="shared" ca="1" si="87"/>
        <v>214590710</v>
      </c>
    </row>
    <row r="1742" spans="9:11" x14ac:dyDescent="0.2">
      <c r="I1742" t="s">
        <v>2159</v>
      </c>
      <c r="J1742" s="24">
        <f t="shared" ca="1" si="86"/>
        <v>20477</v>
      </c>
      <c r="K1742" s="21">
        <f t="shared" ca="1" si="87"/>
        <v>221985100</v>
      </c>
    </row>
    <row r="1743" spans="9:11" x14ac:dyDescent="0.2">
      <c r="I1743" t="s">
        <v>2160</v>
      </c>
      <c r="J1743" s="24">
        <f t="shared" ca="1" si="86"/>
        <v>8174</v>
      </c>
      <c r="K1743" s="21">
        <f t="shared" ca="1" si="87"/>
        <v>914566063</v>
      </c>
    </row>
    <row r="1744" spans="9:11" x14ac:dyDescent="0.2">
      <c r="I1744" t="s">
        <v>2161</v>
      </c>
      <c r="J1744" s="24">
        <f t="shared" ca="1" si="86"/>
        <v>6604</v>
      </c>
      <c r="K1744" s="21">
        <f t="shared" ca="1" si="87"/>
        <v>709830036</v>
      </c>
    </row>
    <row r="1745" spans="9:11" x14ac:dyDescent="0.2">
      <c r="I1745" t="s">
        <v>2162</v>
      </c>
      <c r="J1745" s="24">
        <f t="shared" ca="1" si="86"/>
        <v>11218</v>
      </c>
      <c r="K1745" s="21">
        <f t="shared" ca="1" si="87"/>
        <v>848648495</v>
      </c>
    </row>
    <row r="1746" spans="9:11" x14ac:dyDescent="0.2">
      <c r="I1746" t="s">
        <v>2163</v>
      </c>
      <c r="J1746" s="24">
        <f t="shared" ca="1" si="86"/>
        <v>43313</v>
      </c>
      <c r="K1746" s="21">
        <f t="shared" ca="1" si="87"/>
        <v>365122840</v>
      </c>
    </row>
    <row r="1747" spans="9:11" x14ac:dyDescent="0.2">
      <c r="I1747" t="s">
        <v>2164</v>
      </c>
      <c r="J1747" s="24">
        <f t="shared" ca="1" si="86"/>
        <v>43395</v>
      </c>
      <c r="K1747" s="21">
        <f t="shared" ca="1" si="87"/>
        <v>864726091</v>
      </c>
    </row>
    <row r="1748" spans="9:11" x14ac:dyDescent="0.2">
      <c r="I1748" t="s">
        <v>2165</v>
      </c>
      <c r="J1748" s="24">
        <f t="shared" ca="1" si="86"/>
        <v>7717</v>
      </c>
      <c r="K1748" s="21">
        <f t="shared" ca="1" si="87"/>
        <v>627804019</v>
      </c>
    </row>
    <row r="1749" spans="9:11" x14ac:dyDescent="0.2">
      <c r="I1749" t="s">
        <v>2166</v>
      </c>
      <c r="J1749" s="24">
        <f t="shared" ca="1" si="86"/>
        <v>10267</v>
      </c>
      <c r="K1749" s="21">
        <f t="shared" ca="1" si="87"/>
        <v>558371094</v>
      </c>
    </row>
    <row r="1750" spans="9:11" x14ac:dyDescent="0.2">
      <c r="I1750" t="s">
        <v>2167</v>
      </c>
      <c r="J1750" s="24">
        <f t="shared" ca="1" si="86"/>
        <v>37702</v>
      </c>
      <c r="K1750" s="21">
        <f t="shared" ca="1" si="87"/>
        <v>850177998</v>
      </c>
    </row>
    <row r="1751" spans="9:11" x14ac:dyDescent="0.2">
      <c r="I1751" t="s">
        <v>2168</v>
      </c>
      <c r="J1751" s="24">
        <f t="shared" ca="1" si="86"/>
        <v>19964</v>
      </c>
      <c r="K1751" s="21">
        <f t="shared" ca="1" si="87"/>
        <v>416408416</v>
      </c>
    </row>
    <row r="1752" spans="9:11" x14ac:dyDescent="0.2">
      <c r="I1752" t="s">
        <v>2169</v>
      </c>
      <c r="J1752" s="24">
        <f t="shared" ca="1" si="86"/>
        <v>29492</v>
      </c>
      <c r="K1752" s="21">
        <f t="shared" ca="1" si="87"/>
        <v>685806538</v>
      </c>
    </row>
    <row r="1753" spans="9:11" x14ac:dyDescent="0.2">
      <c r="I1753" t="s">
        <v>2170</v>
      </c>
      <c r="J1753" s="24">
        <f t="shared" ca="1" si="86"/>
        <v>31804</v>
      </c>
      <c r="K1753" s="21">
        <f t="shared" ca="1" si="87"/>
        <v>964704665</v>
      </c>
    </row>
    <row r="1754" spans="9:11" x14ac:dyDescent="0.2">
      <c r="I1754" t="s">
        <v>2171</v>
      </c>
      <c r="J1754" s="24">
        <f t="shared" ca="1" si="86"/>
        <v>6334</v>
      </c>
      <c r="K1754" s="21">
        <f t="shared" ca="1" si="87"/>
        <v>642954144</v>
      </c>
    </row>
    <row r="1755" spans="9:11" x14ac:dyDescent="0.2">
      <c r="I1755" t="s">
        <v>2172</v>
      </c>
      <c r="J1755" s="24">
        <f t="shared" ca="1" si="86"/>
        <v>15477</v>
      </c>
      <c r="K1755" s="21">
        <f t="shared" ca="1" si="87"/>
        <v>237305671</v>
      </c>
    </row>
    <row r="1756" spans="9:11" x14ac:dyDescent="0.2">
      <c r="I1756" t="s">
        <v>2173</v>
      </c>
      <c r="J1756" s="24">
        <f t="shared" ca="1" si="86"/>
        <v>34758</v>
      </c>
      <c r="K1756" s="21">
        <f t="shared" ca="1" si="87"/>
        <v>852953560</v>
      </c>
    </row>
    <row r="1757" spans="9:11" x14ac:dyDescent="0.2">
      <c r="I1757" t="s">
        <v>2174</v>
      </c>
      <c r="J1757" s="24">
        <f t="shared" ca="1" si="86"/>
        <v>29141</v>
      </c>
      <c r="K1757" s="21">
        <f t="shared" ca="1" si="87"/>
        <v>283624556</v>
      </c>
    </row>
    <row r="1758" spans="9:11" x14ac:dyDescent="0.2">
      <c r="I1758" t="s">
        <v>2175</v>
      </c>
      <c r="J1758" s="24">
        <f t="shared" ca="1" si="86"/>
        <v>40114</v>
      </c>
      <c r="K1758" s="21">
        <f t="shared" ca="1" si="87"/>
        <v>589137795</v>
      </c>
    </row>
    <row r="1759" spans="9:11" x14ac:dyDescent="0.2">
      <c r="I1759" t="s">
        <v>2176</v>
      </c>
      <c r="J1759" s="24">
        <f t="shared" ca="1" si="86"/>
        <v>4067</v>
      </c>
      <c r="K1759" s="21">
        <f t="shared" ca="1" si="87"/>
        <v>534564559</v>
      </c>
    </row>
    <row r="1760" spans="9:11" x14ac:dyDescent="0.2">
      <c r="I1760" t="s">
        <v>2177</v>
      </c>
      <c r="J1760" s="24">
        <f t="shared" ca="1" si="86"/>
        <v>38332</v>
      </c>
      <c r="K1760" s="21">
        <f t="shared" ca="1" si="87"/>
        <v>212634792</v>
      </c>
    </row>
    <row r="1761" spans="9:11" x14ac:dyDescent="0.2">
      <c r="I1761" t="s">
        <v>2178</v>
      </c>
      <c r="J1761" s="24">
        <f t="shared" ca="1" si="86"/>
        <v>9338</v>
      </c>
      <c r="K1761" s="21">
        <f t="shared" ca="1" si="87"/>
        <v>161388051</v>
      </c>
    </row>
    <row r="1762" spans="9:11" x14ac:dyDescent="0.2">
      <c r="I1762" t="s">
        <v>2179</v>
      </c>
      <c r="J1762" s="24">
        <f t="shared" ca="1" si="86"/>
        <v>16987</v>
      </c>
      <c r="K1762" s="21">
        <f t="shared" ca="1" si="87"/>
        <v>137172948</v>
      </c>
    </row>
    <row r="1763" spans="9:11" x14ac:dyDescent="0.2">
      <c r="I1763" t="s">
        <v>2180</v>
      </c>
      <c r="J1763" s="24">
        <f t="shared" ca="1" si="86"/>
        <v>17400</v>
      </c>
      <c r="K1763" s="21">
        <f t="shared" ca="1" si="87"/>
        <v>351352146</v>
      </c>
    </row>
    <row r="1764" spans="9:11" x14ac:dyDescent="0.2">
      <c r="I1764" t="s">
        <v>2181</v>
      </c>
      <c r="J1764" s="24">
        <f t="shared" ca="1" si="86"/>
        <v>40869</v>
      </c>
      <c r="K1764" s="21">
        <f t="shared" ca="1" si="87"/>
        <v>215145854</v>
      </c>
    </row>
    <row r="1765" spans="9:11" x14ac:dyDescent="0.2">
      <c r="I1765" t="s">
        <v>2182</v>
      </c>
      <c r="J1765" s="24">
        <f t="shared" ca="1" si="86"/>
        <v>10553</v>
      </c>
      <c r="K1765" s="21">
        <f t="shared" ca="1" si="87"/>
        <v>773889658</v>
      </c>
    </row>
    <row r="1766" spans="9:11" x14ac:dyDescent="0.2">
      <c r="I1766" t="s">
        <v>2183</v>
      </c>
      <c r="J1766" s="24">
        <f t="shared" ca="1" si="86"/>
        <v>20686</v>
      </c>
      <c r="K1766" s="21">
        <f t="shared" ca="1" si="87"/>
        <v>770760542</v>
      </c>
    </row>
    <row r="1767" spans="9:11" x14ac:dyDescent="0.2">
      <c r="I1767" t="s">
        <v>2184</v>
      </c>
      <c r="J1767" s="24">
        <f t="shared" ca="1" si="86"/>
        <v>19729</v>
      </c>
      <c r="K1767" s="21">
        <f t="shared" ca="1" si="87"/>
        <v>283883948</v>
      </c>
    </row>
    <row r="1768" spans="9:11" x14ac:dyDescent="0.2">
      <c r="I1768" t="s">
        <v>2185</v>
      </c>
      <c r="J1768" s="24">
        <f t="shared" ca="1" si="86"/>
        <v>6437</v>
      </c>
      <c r="K1768" s="21">
        <f t="shared" ca="1" si="87"/>
        <v>987595690</v>
      </c>
    </row>
    <row r="1769" spans="9:11" x14ac:dyDescent="0.2">
      <c r="I1769" t="s">
        <v>2186</v>
      </c>
      <c r="J1769" s="24">
        <f t="shared" ca="1" si="86"/>
        <v>31299</v>
      </c>
      <c r="K1769" s="21">
        <f t="shared" ca="1" si="87"/>
        <v>370528745</v>
      </c>
    </row>
    <row r="1770" spans="9:11" x14ac:dyDescent="0.2">
      <c r="I1770" t="s">
        <v>2187</v>
      </c>
      <c r="J1770" s="24">
        <f t="shared" ca="1" si="86"/>
        <v>26469</v>
      </c>
      <c r="K1770" s="21">
        <f t="shared" ca="1" si="87"/>
        <v>947914416</v>
      </c>
    </row>
    <row r="1771" spans="9:11" x14ac:dyDescent="0.2">
      <c r="I1771" t="s">
        <v>2188</v>
      </c>
      <c r="J1771" s="24">
        <f t="shared" ca="1" si="86"/>
        <v>32667</v>
      </c>
      <c r="K1771" s="21">
        <f t="shared" ca="1" si="87"/>
        <v>426868737</v>
      </c>
    </row>
    <row r="1772" spans="9:11" x14ac:dyDescent="0.2">
      <c r="I1772" t="s">
        <v>2189</v>
      </c>
      <c r="J1772" s="24">
        <f t="shared" ca="1" si="86"/>
        <v>8149</v>
      </c>
      <c r="K1772" s="21">
        <f t="shared" ca="1" si="87"/>
        <v>547551958</v>
      </c>
    </row>
    <row r="1773" spans="9:11" x14ac:dyDescent="0.2">
      <c r="I1773" t="s">
        <v>2190</v>
      </c>
      <c r="J1773" s="24">
        <f t="shared" ca="1" si="86"/>
        <v>22829</v>
      </c>
      <c r="K1773" s="21">
        <f t="shared" ca="1" si="87"/>
        <v>802548398</v>
      </c>
    </row>
    <row r="1774" spans="9:11" x14ac:dyDescent="0.2">
      <c r="I1774" t="s">
        <v>2191</v>
      </c>
      <c r="J1774" s="24">
        <f t="shared" ca="1" si="86"/>
        <v>32306</v>
      </c>
      <c r="K1774" s="21">
        <f t="shared" ca="1" si="87"/>
        <v>669202076</v>
      </c>
    </row>
    <row r="1775" spans="9:11" x14ac:dyDescent="0.2">
      <c r="I1775" t="s">
        <v>2192</v>
      </c>
      <c r="J1775" s="24">
        <f t="shared" ca="1" si="86"/>
        <v>31997</v>
      </c>
      <c r="K1775" s="21">
        <f t="shared" ca="1" si="87"/>
        <v>184205198</v>
      </c>
    </row>
    <row r="1776" spans="9:11" x14ac:dyDescent="0.2">
      <c r="I1776" t="s">
        <v>2193</v>
      </c>
      <c r="J1776" s="24">
        <f t="shared" ca="1" si="86"/>
        <v>19726</v>
      </c>
      <c r="K1776" s="21">
        <f t="shared" ca="1" si="87"/>
        <v>770657116</v>
      </c>
    </row>
    <row r="1777" spans="9:11" x14ac:dyDescent="0.2">
      <c r="I1777" t="s">
        <v>2194</v>
      </c>
      <c r="J1777" s="24">
        <f t="shared" ca="1" si="86"/>
        <v>8512</v>
      </c>
      <c r="K1777" s="21">
        <f t="shared" ca="1" si="87"/>
        <v>546022450</v>
      </c>
    </row>
    <row r="1778" spans="9:11" x14ac:dyDescent="0.2">
      <c r="I1778" t="s">
        <v>2195</v>
      </c>
      <c r="J1778" s="24">
        <f t="shared" ca="1" si="86"/>
        <v>20445</v>
      </c>
      <c r="K1778" s="21">
        <f t="shared" ca="1" si="87"/>
        <v>209482758</v>
      </c>
    </row>
    <row r="1779" spans="9:11" x14ac:dyDescent="0.2">
      <c r="I1779" t="s">
        <v>2196</v>
      </c>
      <c r="J1779" s="24">
        <f t="shared" ca="1" si="86"/>
        <v>13567</v>
      </c>
      <c r="K1779" s="21">
        <f t="shared" ca="1" si="87"/>
        <v>759900355</v>
      </c>
    </row>
    <row r="1780" spans="9:11" x14ac:dyDescent="0.2">
      <c r="I1780" t="s">
        <v>2197</v>
      </c>
      <c r="J1780" s="24">
        <f t="shared" ca="1" si="86"/>
        <v>20399</v>
      </c>
      <c r="K1780" s="21">
        <f t="shared" ca="1" si="87"/>
        <v>751433156</v>
      </c>
    </row>
    <row r="1781" spans="9:11" x14ac:dyDescent="0.2">
      <c r="I1781" t="s">
        <v>2198</v>
      </c>
      <c r="J1781" s="24">
        <f t="shared" ca="1" si="86"/>
        <v>22839</v>
      </c>
      <c r="K1781" s="21">
        <f t="shared" ca="1" si="87"/>
        <v>156347531</v>
      </c>
    </row>
    <row r="1782" spans="9:11" x14ac:dyDescent="0.2">
      <c r="I1782" t="s">
        <v>2199</v>
      </c>
      <c r="J1782" s="24">
        <f t="shared" ca="1" si="86"/>
        <v>43060</v>
      </c>
      <c r="K1782" s="21">
        <f t="shared" ca="1" si="87"/>
        <v>846000695</v>
      </c>
    </row>
    <row r="1783" spans="9:11" x14ac:dyDescent="0.2">
      <c r="I1783" t="s">
        <v>2200</v>
      </c>
      <c r="J1783" s="24">
        <f t="shared" ca="1" si="86"/>
        <v>21223</v>
      </c>
      <c r="K1783" s="21">
        <f t="shared" ca="1" si="87"/>
        <v>596073675</v>
      </c>
    </row>
    <row r="1784" spans="9:11" x14ac:dyDescent="0.2">
      <c r="I1784" t="s">
        <v>2201</v>
      </c>
      <c r="J1784" s="24">
        <f t="shared" ca="1" si="86"/>
        <v>21777</v>
      </c>
      <c r="K1784" s="21">
        <f t="shared" ca="1" si="87"/>
        <v>750293361</v>
      </c>
    </row>
    <row r="1785" spans="9:11" x14ac:dyDescent="0.2">
      <c r="I1785" t="s">
        <v>2202</v>
      </c>
      <c r="J1785" s="24">
        <f t="shared" ca="1" si="86"/>
        <v>29010</v>
      </c>
      <c r="K1785" s="21">
        <f t="shared" ca="1" si="87"/>
        <v>484697374</v>
      </c>
    </row>
    <row r="1786" spans="9:11" x14ac:dyDescent="0.2">
      <c r="I1786" t="s">
        <v>2203</v>
      </c>
      <c r="J1786" s="24">
        <f t="shared" ca="1" si="86"/>
        <v>31187</v>
      </c>
      <c r="K1786" s="21">
        <f t="shared" ca="1" si="87"/>
        <v>255907615</v>
      </c>
    </row>
    <row r="1787" spans="9:11" x14ac:dyDescent="0.2">
      <c r="I1787" t="s">
        <v>2204</v>
      </c>
      <c r="J1787" s="24">
        <f t="shared" ca="1" si="86"/>
        <v>5816</v>
      </c>
      <c r="K1787" s="21">
        <f t="shared" ca="1" si="87"/>
        <v>715126598</v>
      </c>
    </row>
    <row r="1788" spans="9:11" x14ac:dyDescent="0.2">
      <c r="I1788" t="s">
        <v>2205</v>
      </c>
      <c r="J1788" s="24">
        <f t="shared" ca="1" si="86"/>
        <v>24321</v>
      </c>
      <c r="K1788" s="21">
        <f t="shared" ca="1" si="87"/>
        <v>959333955</v>
      </c>
    </row>
    <row r="1789" spans="9:11" x14ac:dyDescent="0.2">
      <c r="I1789" t="s">
        <v>2206</v>
      </c>
      <c r="J1789" s="24">
        <f t="shared" ca="1" si="86"/>
        <v>7173</v>
      </c>
      <c r="K1789" s="21">
        <f t="shared" ca="1" si="87"/>
        <v>107204609</v>
      </c>
    </row>
    <row r="1790" spans="9:11" x14ac:dyDescent="0.2">
      <c r="I1790" t="s">
        <v>2207</v>
      </c>
      <c r="J1790" s="24">
        <f t="shared" ca="1" si="86"/>
        <v>36713</v>
      </c>
      <c r="K1790" s="21">
        <f t="shared" ca="1" si="87"/>
        <v>994448389</v>
      </c>
    </row>
    <row r="1791" spans="9:11" x14ac:dyDescent="0.2">
      <c r="I1791" t="s">
        <v>2208</v>
      </c>
      <c r="J1791" s="24">
        <f t="shared" ca="1" si="86"/>
        <v>8220</v>
      </c>
      <c r="K1791" s="21">
        <f t="shared" ca="1" si="87"/>
        <v>346304689</v>
      </c>
    </row>
    <row r="1792" spans="9:11" x14ac:dyDescent="0.2">
      <c r="I1792" t="s">
        <v>2209</v>
      </c>
      <c r="J1792" s="24">
        <f t="shared" ca="1" si="86"/>
        <v>28087</v>
      </c>
      <c r="K1792" s="21">
        <f t="shared" ca="1" si="87"/>
        <v>214957780</v>
      </c>
    </row>
    <row r="1793" spans="9:11" x14ac:dyDescent="0.2">
      <c r="I1793" t="s">
        <v>2210</v>
      </c>
      <c r="J1793" s="24">
        <f t="shared" ca="1" si="86"/>
        <v>4290</v>
      </c>
      <c r="K1793" s="21">
        <f t="shared" ca="1" si="87"/>
        <v>181115948</v>
      </c>
    </row>
    <row r="1794" spans="9:11" x14ac:dyDescent="0.2">
      <c r="I1794" t="s">
        <v>2211</v>
      </c>
      <c r="J1794" s="24">
        <f t="shared" ca="1" si="86"/>
        <v>20762</v>
      </c>
      <c r="K1794" s="21">
        <f t="shared" ca="1" si="87"/>
        <v>151853938</v>
      </c>
    </row>
    <row r="1795" spans="9:11" x14ac:dyDescent="0.2">
      <c r="I1795" t="s">
        <v>2212</v>
      </c>
      <c r="J1795" s="24">
        <f t="shared" ref="J1795:J1858" ca="1" si="88">RANDBETWEEN($C$2,$D$2)</f>
        <v>24104</v>
      </c>
      <c r="K1795" s="21">
        <f t="shared" ref="K1795:K1858" ca="1" si="89">_xlfn.FLOOR.MATH(RAND()*(999999999-100000000)+100000000)</f>
        <v>527364075</v>
      </c>
    </row>
    <row r="1796" spans="9:11" x14ac:dyDescent="0.2">
      <c r="I1796" t="s">
        <v>2213</v>
      </c>
      <c r="J1796" s="24">
        <f t="shared" ca="1" si="88"/>
        <v>10773</v>
      </c>
      <c r="K1796" s="21">
        <f t="shared" ca="1" si="89"/>
        <v>260217560</v>
      </c>
    </row>
    <row r="1797" spans="9:11" x14ac:dyDescent="0.2">
      <c r="I1797" t="s">
        <v>2214</v>
      </c>
      <c r="J1797" s="24">
        <f t="shared" ca="1" si="88"/>
        <v>31390</v>
      </c>
      <c r="K1797" s="21">
        <f t="shared" ca="1" si="89"/>
        <v>634585465</v>
      </c>
    </row>
    <row r="1798" spans="9:11" x14ac:dyDescent="0.2">
      <c r="I1798" t="s">
        <v>2215</v>
      </c>
      <c r="J1798" s="24">
        <f t="shared" ca="1" si="88"/>
        <v>14118</v>
      </c>
      <c r="K1798" s="21">
        <f t="shared" ca="1" si="89"/>
        <v>948493062</v>
      </c>
    </row>
    <row r="1799" spans="9:11" x14ac:dyDescent="0.2">
      <c r="I1799" t="s">
        <v>2216</v>
      </c>
      <c r="J1799" s="24">
        <f t="shared" ca="1" si="88"/>
        <v>21023</v>
      </c>
      <c r="K1799" s="21">
        <f t="shared" ca="1" si="89"/>
        <v>761217473</v>
      </c>
    </row>
    <row r="1800" spans="9:11" x14ac:dyDescent="0.2">
      <c r="I1800" t="s">
        <v>2217</v>
      </c>
      <c r="J1800" s="24">
        <f t="shared" ca="1" si="88"/>
        <v>37683</v>
      </c>
      <c r="K1800" s="21">
        <f t="shared" ca="1" si="89"/>
        <v>328439673</v>
      </c>
    </row>
    <row r="1801" spans="9:11" x14ac:dyDescent="0.2">
      <c r="I1801" t="s">
        <v>2218</v>
      </c>
      <c r="J1801" s="24">
        <f t="shared" ca="1" si="88"/>
        <v>20268</v>
      </c>
      <c r="K1801" s="21">
        <f t="shared" ca="1" si="89"/>
        <v>842501109</v>
      </c>
    </row>
    <row r="1802" spans="9:11" x14ac:dyDescent="0.2">
      <c r="I1802" t="s">
        <v>2219</v>
      </c>
      <c r="J1802" s="24">
        <f t="shared" ca="1" si="88"/>
        <v>9262</v>
      </c>
      <c r="K1802" s="21">
        <f t="shared" ca="1" si="89"/>
        <v>427361876</v>
      </c>
    </row>
    <row r="1803" spans="9:11" x14ac:dyDescent="0.2">
      <c r="I1803" t="s">
        <v>2220</v>
      </c>
      <c r="J1803" s="24">
        <f t="shared" ca="1" si="88"/>
        <v>9750</v>
      </c>
      <c r="K1803" s="21">
        <f t="shared" ca="1" si="89"/>
        <v>969433136</v>
      </c>
    </row>
    <row r="1804" spans="9:11" x14ac:dyDescent="0.2">
      <c r="I1804" t="s">
        <v>2221</v>
      </c>
      <c r="J1804" s="24">
        <f t="shared" ca="1" si="88"/>
        <v>37149</v>
      </c>
      <c r="K1804" s="21">
        <f t="shared" ca="1" si="89"/>
        <v>227553771</v>
      </c>
    </row>
    <row r="1805" spans="9:11" x14ac:dyDescent="0.2">
      <c r="I1805" t="s">
        <v>2222</v>
      </c>
      <c r="J1805" s="24">
        <f t="shared" ca="1" si="88"/>
        <v>15098</v>
      </c>
      <c r="K1805" s="21">
        <f t="shared" ca="1" si="89"/>
        <v>689483846</v>
      </c>
    </row>
    <row r="1806" spans="9:11" x14ac:dyDescent="0.2">
      <c r="I1806" t="s">
        <v>2223</v>
      </c>
      <c r="J1806" s="24">
        <f t="shared" ca="1" si="88"/>
        <v>5439</v>
      </c>
      <c r="K1806" s="21">
        <f t="shared" ca="1" si="89"/>
        <v>932530531</v>
      </c>
    </row>
    <row r="1807" spans="9:11" x14ac:dyDescent="0.2">
      <c r="I1807" t="s">
        <v>2224</v>
      </c>
      <c r="J1807" s="24">
        <f t="shared" ca="1" si="88"/>
        <v>22713</v>
      </c>
      <c r="K1807" s="21">
        <f t="shared" ca="1" si="89"/>
        <v>631985769</v>
      </c>
    </row>
    <row r="1808" spans="9:11" x14ac:dyDescent="0.2">
      <c r="I1808" t="s">
        <v>2225</v>
      </c>
      <c r="J1808" s="24">
        <f t="shared" ca="1" si="88"/>
        <v>16646</v>
      </c>
      <c r="K1808" s="21">
        <f t="shared" ca="1" si="89"/>
        <v>615984302</v>
      </c>
    </row>
    <row r="1809" spans="9:11" x14ac:dyDescent="0.2">
      <c r="I1809" t="s">
        <v>2226</v>
      </c>
      <c r="J1809" s="24">
        <f t="shared" ca="1" si="88"/>
        <v>12143</v>
      </c>
      <c r="K1809" s="21">
        <f t="shared" ca="1" si="89"/>
        <v>626190232</v>
      </c>
    </row>
    <row r="1810" spans="9:11" x14ac:dyDescent="0.2">
      <c r="I1810" t="s">
        <v>2227</v>
      </c>
      <c r="J1810" s="24">
        <f t="shared" ca="1" si="88"/>
        <v>37197</v>
      </c>
      <c r="K1810" s="21">
        <f t="shared" ca="1" si="89"/>
        <v>272672499</v>
      </c>
    </row>
    <row r="1811" spans="9:11" x14ac:dyDescent="0.2">
      <c r="I1811" t="s">
        <v>2228</v>
      </c>
      <c r="J1811" s="24">
        <f t="shared" ca="1" si="88"/>
        <v>32124</v>
      </c>
      <c r="K1811" s="21">
        <f t="shared" ca="1" si="89"/>
        <v>721275363</v>
      </c>
    </row>
    <row r="1812" spans="9:11" x14ac:dyDescent="0.2">
      <c r="I1812" t="s">
        <v>2229</v>
      </c>
      <c r="J1812" s="24">
        <f t="shared" ca="1" si="88"/>
        <v>4008</v>
      </c>
      <c r="K1812" s="21">
        <f t="shared" ca="1" si="89"/>
        <v>601325581</v>
      </c>
    </row>
    <row r="1813" spans="9:11" x14ac:dyDescent="0.2">
      <c r="I1813" t="s">
        <v>2230</v>
      </c>
      <c r="J1813" s="24">
        <f t="shared" ca="1" si="88"/>
        <v>3672</v>
      </c>
      <c r="K1813" s="21">
        <f t="shared" ca="1" si="89"/>
        <v>181776108</v>
      </c>
    </row>
    <row r="1814" spans="9:11" x14ac:dyDescent="0.2">
      <c r="I1814" t="s">
        <v>2231</v>
      </c>
      <c r="J1814" s="24">
        <f t="shared" ca="1" si="88"/>
        <v>40866</v>
      </c>
      <c r="K1814" s="21">
        <f t="shared" ca="1" si="89"/>
        <v>795353841</v>
      </c>
    </row>
    <row r="1815" spans="9:11" x14ac:dyDescent="0.2">
      <c r="I1815" t="s">
        <v>2232</v>
      </c>
      <c r="J1815" s="24">
        <f t="shared" ca="1" si="88"/>
        <v>35590</v>
      </c>
      <c r="K1815" s="21">
        <f t="shared" ca="1" si="89"/>
        <v>421812107</v>
      </c>
    </row>
    <row r="1816" spans="9:11" x14ac:dyDescent="0.2">
      <c r="I1816" t="s">
        <v>2233</v>
      </c>
      <c r="J1816" s="24">
        <f t="shared" ca="1" si="88"/>
        <v>21705</v>
      </c>
      <c r="K1816" s="21">
        <f t="shared" ca="1" si="89"/>
        <v>795824250</v>
      </c>
    </row>
    <row r="1817" spans="9:11" x14ac:dyDescent="0.2">
      <c r="I1817" t="s">
        <v>2234</v>
      </c>
      <c r="J1817" s="24">
        <f t="shared" ca="1" si="88"/>
        <v>18744</v>
      </c>
      <c r="K1817" s="21">
        <f t="shared" ca="1" si="89"/>
        <v>517842148</v>
      </c>
    </row>
    <row r="1818" spans="9:11" x14ac:dyDescent="0.2">
      <c r="I1818" t="s">
        <v>2235</v>
      </c>
      <c r="J1818" s="24">
        <f t="shared" ca="1" si="88"/>
        <v>28742</v>
      </c>
      <c r="K1818" s="21">
        <f t="shared" ca="1" si="89"/>
        <v>417701290</v>
      </c>
    </row>
    <row r="1819" spans="9:11" x14ac:dyDescent="0.2">
      <c r="I1819" t="s">
        <v>2236</v>
      </c>
      <c r="J1819" s="24">
        <f t="shared" ca="1" si="88"/>
        <v>32655</v>
      </c>
      <c r="K1819" s="21">
        <f t="shared" ca="1" si="89"/>
        <v>390322736</v>
      </c>
    </row>
    <row r="1820" spans="9:11" x14ac:dyDescent="0.2">
      <c r="I1820" t="s">
        <v>2237</v>
      </c>
      <c r="J1820" s="24">
        <f t="shared" ca="1" si="88"/>
        <v>9393</v>
      </c>
      <c r="K1820" s="21">
        <f t="shared" ca="1" si="89"/>
        <v>876005703</v>
      </c>
    </row>
    <row r="1821" spans="9:11" x14ac:dyDescent="0.2">
      <c r="I1821" t="s">
        <v>2238</v>
      </c>
      <c r="J1821" s="24">
        <f t="shared" ca="1" si="88"/>
        <v>44293</v>
      </c>
      <c r="K1821" s="21">
        <f t="shared" ca="1" si="89"/>
        <v>691376439</v>
      </c>
    </row>
    <row r="1822" spans="9:11" x14ac:dyDescent="0.2">
      <c r="I1822" t="s">
        <v>2239</v>
      </c>
      <c r="J1822" s="24">
        <f t="shared" ca="1" si="88"/>
        <v>22988</v>
      </c>
      <c r="K1822" s="21">
        <f t="shared" ca="1" si="89"/>
        <v>979033061</v>
      </c>
    </row>
    <row r="1823" spans="9:11" x14ac:dyDescent="0.2">
      <c r="I1823" t="s">
        <v>2240</v>
      </c>
      <c r="J1823" s="24">
        <f t="shared" ca="1" si="88"/>
        <v>24747</v>
      </c>
      <c r="K1823" s="21">
        <f t="shared" ca="1" si="89"/>
        <v>474711067</v>
      </c>
    </row>
    <row r="1824" spans="9:11" x14ac:dyDescent="0.2">
      <c r="I1824" t="s">
        <v>2241</v>
      </c>
      <c r="J1824" s="24">
        <f t="shared" ca="1" si="88"/>
        <v>12299</v>
      </c>
      <c r="K1824" s="21">
        <f t="shared" ca="1" si="89"/>
        <v>104191194</v>
      </c>
    </row>
    <row r="1825" spans="9:11" x14ac:dyDescent="0.2">
      <c r="I1825" t="s">
        <v>2242</v>
      </c>
      <c r="J1825" s="24">
        <f t="shared" ca="1" si="88"/>
        <v>43643</v>
      </c>
      <c r="K1825" s="21">
        <f t="shared" ca="1" si="89"/>
        <v>484101015</v>
      </c>
    </row>
    <row r="1826" spans="9:11" x14ac:dyDescent="0.2">
      <c r="I1826" t="s">
        <v>2243</v>
      </c>
      <c r="J1826" s="24">
        <f t="shared" ca="1" si="88"/>
        <v>4234</v>
      </c>
      <c r="K1826" s="21">
        <f t="shared" ca="1" si="89"/>
        <v>904677348</v>
      </c>
    </row>
    <row r="1827" spans="9:11" x14ac:dyDescent="0.2">
      <c r="I1827" t="s">
        <v>2244</v>
      </c>
      <c r="J1827" s="24">
        <f t="shared" ca="1" si="88"/>
        <v>22317</v>
      </c>
      <c r="K1827" s="21">
        <f t="shared" ca="1" si="89"/>
        <v>532108058</v>
      </c>
    </row>
    <row r="1828" spans="9:11" x14ac:dyDescent="0.2">
      <c r="I1828" t="s">
        <v>2245</v>
      </c>
      <c r="J1828" s="24">
        <f t="shared" ca="1" si="88"/>
        <v>21484</v>
      </c>
      <c r="K1828" s="21">
        <f t="shared" ca="1" si="89"/>
        <v>791593321</v>
      </c>
    </row>
    <row r="1829" spans="9:11" x14ac:dyDescent="0.2">
      <c r="I1829" t="s">
        <v>2246</v>
      </c>
      <c r="J1829" s="24">
        <f t="shared" ca="1" si="88"/>
        <v>35358</v>
      </c>
      <c r="K1829" s="21">
        <f t="shared" ca="1" si="89"/>
        <v>362679881</v>
      </c>
    </row>
    <row r="1830" spans="9:11" x14ac:dyDescent="0.2">
      <c r="I1830" t="s">
        <v>2247</v>
      </c>
      <c r="J1830" s="24">
        <f t="shared" ca="1" si="88"/>
        <v>28439</v>
      </c>
      <c r="K1830" s="21">
        <f t="shared" ca="1" si="89"/>
        <v>990138782</v>
      </c>
    </row>
    <row r="1831" spans="9:11" x14ac:dyDescent="0.2">
      <c r="I1831" t="s">
        <v>2248</v>
      </c>
      <c r="J1831" s="24">
        <f t="shared" ca="1" si="88"/>
        <v>25789</v>
      </c>
      <c r="K1831" s="21">
        <f t="shared" ca="1" si="89"/>
        <v>531264533</v>
      </c>
    </row>
    <row r="1832" spans="9:11" x14ac:dyDescent="0.2">
      <c r="I1832" t="s">
        <v>2249</v>
      </c>
      <c r="J1832" s="24">
        <f t="shared" ca="1" si="88"/>
        <v>5331</v>
      </c>
      <c r="K1832" s="21">
        <f t="shared" ca="1" si="89"/>
        <v>402038178</v>
      </c>
    </row>
    <row r="1833" spans="9:11" x14ac:dyDescent="0.2">
      <c r="I1833" t="s">
        <v>2250</v>
      </c>
      <c r="J1833" s="24">
        <f t="shared" ca="1" si="88"/>
        <v>18483</v>
      </c>
      <c r="K1833" s="21">
        <f t="shared" ca="1" si="89"/>
        <v>808424270</v>
      </c>
    </row>
    <row r="1834" spans="9:11" x14ac:dyDescent="0.2">
      <c r="I1834" t="s">
        <v>2251</v>
      </c>
      <c r="J1834" s="24">
        <f t="shared" ca="1" si="88"/>
        <v>39814</v>
      </c>
      <c r="K1834" s="21">
        <f t="shared" ca="1" si="89"/>
        <v>333079483</v>
      </c>
    </row>
    <row r="1835" spans="9:11" x14ac:dyDescent="0.2">
      <c r="I1835" t="s">
        <v>2252</v>
      </c>
      <c r="J1835" s="24">
        <f t="shared" ca="1" si="88"/>
        <v>42530</v>
      </c>
      <c r="K1835" s="21">
        <f t="shared" ca="1" si="89"/>
        <v>894835450</v>
      </c>
    </row>
    <row r="1836" spans="9:11" x14ac:dyDescent="0.2">
      <c r="I1836" t="s">
        <v>2253</v>
      </c>
      <c r="J1836" s="24">
        <f t="shared" ca="1" si="88"/>
        <v>17232</v>
      </c>
      <c r="K1836" s="21">
        <f t="shared" ca="1" si="89"/>
        <v>658934376</v>
      </c>
    </row>
    <row r="1837" spans="9:11" x14ac:dyDescent="0.2">
      <c r="I1837" t="s">
        <v>2254</v>
      </c>
      <c r="J1837" s="24">
        <f t="shared" ca="1" si="88"/>
        <v>11045</v>
      </c>
      <c r="K1837" s="21">
        <f t="shared" ca="1" si="89"/>
        <v>831885660</v>
      </c>
    </row>
    <row r="1838" spans="9:11" x14ac:dyDescent="0.2">
      <c r="I1838" t="s">
        <v>2255</v>
      </c>
      <c r="J1838" s="24">
        <f t="shared" ca="1" si="88"/>
        <v>27954</v>
      </c>
      <c r="K1838" s="21">
        <f t="shared" ca="1" si="89"/>
        <v>713039459</v>
      </c>
    </row>
    <row r="1839" spans="9:11" x14ac:dyDescent="0.2">
      <c r="I1839" t="s">
        <v>2256</v>
      </c>
      <c r="J1839" s="24">
        <f t="shared" ca="1" si="88"/>
        <v>32057</v>
      </c>
      <c r="K1839" s="21">
        <f t="shared" ca="1" si="89"/>
        <v>154434997</v>
      </c>
    </row>
    <row r="1840" spans="9:11" x14ac:dyDescent="0.2">
      <c r="I1840" t="s">
        <v>2257</v>
      </c>
      <c r="J1840" s="24">
        <f t="shared" ca="1" si="88"/>
        <v>25099</v>
      </c>
      <c r="K1840" s="21">
        <f t="shared" ca="1" si="89"/>
        <v>831006002</v>
      </c>
    </row>
    <row r="1841" spans="9:11" x14ac:dyDescent="0.2">
      <c r="I1841" t="s">
        <v>2258</v>
      </c>
      <c r="J1841" s="24">
        <f t="shared" ca="1" si="88"/>
        <v>32078</v>
      </c>
      <c r="K1841" s="21">
        <f t="shared" ca="1" si="89"/>
        <v>777999117</v>
      </c>
    </row>
    <row r="1842" spans="9:11" x14ac:dyDescent="0.2">
      <c r="I1842" t="s">
        <v>2259</v>
      </c>
      <c r="J1842" s="24">
        <f t="shared" ca="1" si="88"/>
        <v>37818</v>
      </c>
      <c r="K1842" s="21">
        <f t="shared" ca="1" si="89"/>
        <v>618960624</v>
      </c>
    </row>
    <row r="1843" spans="9:11" x14ac:dyDescent="0.2">
      <c r="I1843" t="s">
        <v>2260</v>
      </c>
      <c r="J1843" s="24">
        <f t="shared" ca="1" si="88"/>
        <v>37475</v>
      </c>
      <c r="K1843" s="21">
        <f t="shared" ca="1" si="89"/>
        <v>533431111</v>
      </c>
    </row>
    <row r="1844" spans="9:11" x14ac:dyDescent="0.2">
      <c r="I1844" t="s">
        <v>2261</v>
      </c>
      <c r="J1844" s="24">
        <f t="shared" ca="1" si="88"/>
        <v>37582</v>
      </c>
      <c r="K1844" s="21">
        <f t="shared" ca="1" si="89"/>
        <v>629555995</v>
      </c>
    </row>
    <row r="1845" spans="9:11" x14ac:dyDescent="0.2">
      <c r="I1845" t="s">
        <v>2262</v>
      </c>
      <c r="J1845" s="24">
        <f t="shared" ca="1" si="88"/>
        <v>4796</v>
      </c>
      <c r="K1845" s="21">
        <f t="shared" ca="1" si="89"/>
        <v>576089529</v>
      </c>
    </row>
    <row r="1846" spans="9:11" x14ac:dyDescent="0.2">
      <c r="I1846" t="s">
        <v>2263</v>
      </c>
      <c r="J1846" s="24">
        <f t="shared" ca="1" si="88"/>
        <v>7123</v>
      </c>
      <c r="K1846" s="21">
        <f t="shared" ca="1" si="89"/>
        <v>395541275</v>
      </c>
    </row>
    <row r="1847" spans="9:11" x14ac:dyDescent="0.2">
      <c r="I1847" t="s">
        <v>2264</v>
      </c>
      <c r="J1847" s="24">
        <f t="shared" ca="1" si="88"/>
        <v>26449</v>
      </c>
      <c r="K1847" s="21">
        <f t="shared" ca="1" si="89"/>
        <v>442054986</v>
      </c>
    </row>
    <row r="1848" spans="9:11" x14ac:dyDescent="0.2">
      <c r="I1848" t="s">
        <v>2265</v>
      </c>
      <c r="J1848" s="24">
        <f t="shared" ca="1" si="88"/>
        <v>37859</v>
      </c>
      <c r="K1848" s="21">
        <f t="shared" ca="1" si="89"/>
        <v>884794582</v>
      </c>
    </row>
    <row r="1849" spans="9:11" x14ac:dyDescent="0.2">
      <c r="I1849" t="s">
        <v>2266</v>
      </c>
      <c r="J1849" s="24">
        <f t="shared" ca="1" si="88"/>
        <v>10136</v>
      </c>
      <c r="K1849" s="21">
        <f t="shared" ca="1" si="89"/>
        <v>945370150</v>
      </c>
    </row>
    <row r="1850" spans="9:11" x14ac:dyDescent="0.2">
      <c r="I1850" t="s">
        <v>2267</v>
      </c>
      <c r="J1850" s="24">
        <f t="shared" ca="1" si="88"/>
        <v>27809</v>
      </c>
      <c r="K1850" s="21">
        <f t="shared" ca="1" si="89"/>
        <v>393758214</v>
      </c>
    </row>
    <row r="1851" spans="9:11" x14ac:dyDescent="0.2">
      <c r="I1851" t="s">
        <v>2268</v>
      </c>
      <c r="J1851" s="24">
        <f t="shared" ca="1" si="88"/>
        <v>19586</v>
      </c>
      <c r="K1851" s="21">
        <f t="shared" ca="1" si="89"/>
        <v>659982403</v>
      </c>
    </row>
    <row r="1852" spans="9:11" x14ac:dyDescent="0.2">
      <c r="I1852" t="s">
        <v>2269</v>
      </c>
      <c r="J1852" s="24">
        <f t="shared" ca="1" si="88"/>
        <v>35995</v>
      </c>
      <c r="K1852" s="21">
        <f t="shared" ca="1" si="89"/>
        <v>145037429</v>
      </c>
    </row>
    <row r="1853" spans="9:11" x14ac:dyDescent="0.2">
      <c r="I1853" t="s">
        <v>2270</v>
      </c>
      <c r="J1853" s="24">
        <f t="shared" ca="1" si="88"/>
        <v>40266</v>
      </c>
      <c r="K1853" s="21">
        <f t="shared" ca="1" si="89"/>
        <v>216066478</v>
      </c>
    </row>
    <row r="1854" spans="9:11" x14ac:dyDescent="0.2">
      <c r="I1854" t="s">
        <v>2271</v>
      </c>
      <c r="J1854" s="24">
        <f t="shared" ca="1" si="88"/>
        <v>18082</v>
      </c>
      <c r="K1854" s="21">
        <f t="shared" ca="1" si="89"/>
        <v>452536829</v>
      </c>
    </row>
    <row r="1855" spans="9:11" x14ac:dyDescent="0.2">
      <c r="I1855" t="s">
        <v>2272</v>
      </c>
      <c r="J1855" s="24">
        <f t="shared" ca="1" si="88"/>
        <v>35736</v>
      </c>
      <c r="K1855" s="21">
        <f t="shared" ca="1" si="89"/>
        <v>558403814</v>
      </c>
    </row>
    <row r="1856" spans="9:11" x14ac:dyDescent="0.2">
      <c r="I1856" t="s">
        <v>2273</v>
      </c>
      <c r="J1856" s="24">
        <f t="shared" ca="1" si="88"/>
        <v>25058</v>
      </c>
      <c r="K1856" s="21">
        <f t="shared" ca="1" si="89"/>
        <v>313524330</v>
      </c>
    </row>
    <row r="1857" spans="9:11" x14ac:dyDescent="0.2">
      <c r="I1857" t="s">
        <v>2274</v>
      </c>
      <c r="J1857" s="24">
        <f t="shared" ca="1" si="88"/>
        <v>37482</v>
      </c>
      <c r="K1857" s="21">
        <f t="shared" ca="1" si="89"/>
        <v>699356455</v>
      </c>
    </row>
    <row r="1858" spans="9:11" x14ac:dyDescent="0.2">
      <c r="I1858" t="s">
        <v>2275</v>
      </c>
      <c r="J1858" s="24">
        <f t="shared" ca="1" si="88"/>
        <v>33807</v>
      </c>
      <c r="K1858" s="21">
        <f t="shared" ca="1" si="89"/>
        <v>759213315</v>
      </c>
    </row>
    <row r="1859" spans="9:11" x14ac:dyDescent="0.2">
      <c r="I1859" t="s">
        <v>2276</v>
      </c>
      <c r="J1859" s="24">
        <f t="shared" ref="J1859:J1922" ca="1" si="90">RANDBETWEEN($C$2,$D$2)</f>
        <v>31485</v>
      </c>
      <c r="K1859" s="21">
        <f t="shared" ref="K1859:K1922" ca="1" si="91">_xlfn.FLOOR.MATH(RAND()*(999999999-100000000)+100000000)</f>
        <v>456680023</v>
      </c>
    </row>
    <row r="1860" spans="9:11" x14ac:dyDescent="0.2">
      <c r="I1860" t="s">
        <v>2277</v>
      </c>
      <c r="J1860" s="24">
        <f t="shared" ca="1" si="90"/>
        <v>31867</v>
      </c>
      <c r="K1860" s="21">
        <f t="shared" ca="1" si="91"/>
        <v>148983750</v>
      </c>
    </row>
    <row r="1861" spans="9:11" x14ac:dyDescent="0.2">
      <c r="I1861" t="s">
        <v>2278</v>
      </c>
      <c r="J1861" s="24">
        <f t="shared" ca="1" si="90"/>
        <v>31548</v>
      </c>
      <c r="K1861" s="21">
        <f t="shared" ca="1" si="91"/>
        <v>263713880</v>
      </c>
    </row>
    <row r="1862" spans="9:11" x14ac:dyDescent="0.2">
      <c r="I1862" t="s">
        <v>2279</v>
      </c>
      <c r="J1862" s="24">
        <f t="shared" ca="1" si="90"/>
        <v>30671</v>
      </c>
      <c r="K1862" s="21">
        <f t="shared" ca="1" si="91"/>
        <v>431151723</v>
      </c>
    </row>
    <row r="1863" spans="9:11" x14ac:dyDescent="0.2">
      <c r="I1863" t="s">
        <v>2280</v>
      </c>
      <c r="J1863" s="24">
        <f t="shared" ca="1" si="90"/>
        <v>39092</v>
      </c>
      <c r="K1863" s="21">
        <f t="shared" ca="1" si="91"/>
        <v>451952335</v>
      </c>
    </row>
    <row r="1864" spans="9:11" x14ac:dyDescent="0.2">
      <c r="I1864" t="s">
        <v>2281</v>
      </c>
      <c r="J1864" s="24">
        <f t="shared" ca="1" si="90"/>
        <v>43536</v>
      </c>
      <c r="K1864" s="21">
        <f t="shared" ca="1" si="91"/>
        <v>963407899</v>
      </c>
    </row>
    <row r="1865" spans="9:11" x14ac:dyDescent="0.2">
      <c r="I1865" t="s">
        <v>2282</v>
      </c>
      <c r="J1865" s="24">
        <f t="shared" ca="1" si="90"/>
        <v>34182</v>
      </c>
      <c r="K1865" s="21">
        <f t="shared" ca="1" si="91"/>
        <v>965189170</v>
      </c>
    </row>
    <row r="1866" spans="9:11" x14ac:dyDescent="0.2">
      <c r="I1866" t="s">
        <v>2283</v>
      </c>
      <c r="J1866" s="24">
        <f t="shared" ca="1" si="90"/>
        <v>11071</v>
      </c>
      <c r="K1866" s="21">
        <f t="shared" ca="1" si="91"/>
        <v>605792298</v>
      </c>
    </row>
    <row r="1867" spans="9:11" x14ac:dyDescent="0.2">
      <c r="I1867" t="s">
        <v>2284</v>
      </c>
      <c r="J1867" s="24">
        <f t="shared" ca="1" si="90"/>
        <v>18130</v>
      </c>
      <c r="K1867" s="21">
        <f t="shared" ca="1" si="91"/>
        <v>746809148</v>
      </c>
    </row>
    <row r="1868" spans="9:11" x14ac:dyDescent="0.2">
      <c r="I1868" t="s">
        <v>2285</v>
      </c>
      <c r="J1868" s="24">
        <f t="shared" ca="1" si="90"/>
        <v>36085</v>
      </c>
      <c r="K1868" s="21">
        <f t="shared" ca="1" si="91"/>
        <v>113359926</v>
      </c>
    </row>
    <row r="1869" spans="9:11" x14ac:dyDescent="0.2">
      <c r="I1869" t="s">
        <v>2286</v>
      </c>
      <c r="J1869" s="24">
        <f t="shared" ca="1" si="90"/>
        <v>33948</v>
      </c>
      <c r="K1869" s="21">
        <f t="shared" ca="1" si="91"/>
        <v>490175889</v>
      </c>
    </row>
    <row r="1870" spans="9:11" x14ac:dyDescent="0.2">
      <c r="I1870" t="s">
        <v>2287</v>
      </c>
      <c r="J1870" s="24">
        <f t="shared" ca="1" si="90"/>
        <v>43916</v>
      </c>
      <c r="K1870" s="21">
        <f t="shared" ca="1" si="91"/>
        <v>890088063</v>
      </c>
    </row>
    <row r="1871" spans="9:11" x14ac:dyDescent="0.2">
      <c r="I1871" t="s">
        <v>2288</v>
      </c>
      <c r="J1871" s="24">
        <f t="shared" ca="1" si="90"/>
        <v>16075</v>
      </c>
      <c r="K1871" s="21">
        <f t="shared" ca="1" si="91"/>
        <v>846182453</v>
      </c>
    </row>
    <row r="1872" spans="9:11" x14ac:dyDescent="0.2">
      <c r="I1872" t="s">
        <v>2289</v>
      </c>
      <c r="J1872" s="24">
        <f t="shared" ca="1" si="90"/>
        <v>10892</v>
      </c>
      <c r="K1872" s="21">
        <f t="shared" ca="1" si="91"/>
        <v>107248330</v>
      </c>
    </row>
    <row r="1873" spans="9:11" x14ac:dyDescent="0.2">
      <c r="I1873" t="s">
        <v>2290</v>
      </c>
      <c r="J1873" s="24">
        <f t="shared" ca="1" si="90"/>
        <v>38010</v>
      </c>
      <c r="K1873" s="21">
        <f t="shared" ca="1" si="91"/>
        <v>176032305</v>
      </c>
    </row>
    <row r="1874" spans="9:11" x14ac:dyDescent="0.2">
      <c r="I1874" t="s">
        <v>2291</v>
      </c>
      <c r="J1874" s="24">
        <f t="shared" ca="1" si="90"/>
        <v>8590</v>
      </c>
      <c r="K1874" s="21">
        <f t="shared" ca="1" si="91"/>
        <v>918025001</v>
      </c>
    </row>
    <row r="1875" spans="9:11" x14ac:dyDescent="0.2">
      <c r="I1875" t="s">
        <v>2292</v>
      </c>
      <c r="J1875" s="24">
        <f t="shared" ca="1" si="90"/>
        <v>20100</v>
      </c>
      <c r="K1875" s="21">
        <f t="shared" ca="1" si="91"/>
        <v>564336019</v>
      </c>
    </row>
    <row r="1876" spans="9:11" x14ac:dyDescent="0.2">
      <c r="I1876" t="s">
        <v>2293</v>
      </c>
      <c r="J1876" s="24">
        <f t="shared" ca="1" si="90"/>
        <v>27569</v>
      </c>
      <c r="K1876" s="21">
        <f t="shared" ca="1" si="91"/>
        <v>232251779</v>
      </c>
    </row>
    <row r="1877" spans="9:11" x14ac:dyDescent="0.2">
      <c r="I1877" t="s">
        <v>2294</v>
      </c>
      <c r="J1877" s="24">
        <f t="shared" ca="1" si="90"/>
        <v>19015</v>
      </c>
      <c r="K1877" s="21">
        <f t="shared" ca="1" si="91"/>
        <v>119383102</v>
      </c>
    </row>
    <row r="1878" spans="9:11" x14ac:dyDescent="0.2">
      <c r="I1878" t="s">
        <v>2295</v>
      </c>
      <c r="J1878" s="24">
        <f t="shared" ca="1" si="90"/>
        <v>25923</v>
      </c>
      <c r="K1878" s="21">
        <f t="shared" ca="1" si="91"/>
        <v>863233882</v>
      </c>
    </row>
    <row r="1879" spans="9:11" x14ac:dyDescent="0.2">
      <c r="I1879" t="s">
        <v>2296</v>
      </c>
      <c r="J1879" s="24">
        <f t="shared" ca="1" si="90"/>
        <v>40512</v>
      </c>
      <c r="K1879" s="21">
        <f t="shared" ca="1" si="91"/>
        <v>256575142</v>
      </c>
    </row>
    <row r="1880" spans="9:11" x14ac:dyDescent="0.2">
      <c r="I1880" t="s">
        <v>2297</v>
      </c>
      <c r="J1880" s="24">
        <f t="shared" ca="1" si="90"/>
        <v>44462</v>
      </c>
      <c r="K1880" s="21">
        <f t="shared" ca="1" si="91"/>
        <v>569272195</v>
      </c>
    </row>
    <row r="1881" spans="9:11" x14ac:dyDescent="0.2">
      <c r="I1881" t="s">
        <v>2298</v>
      </c>
      <c r="J1881" s="24">
        <f t="shared" ca="1" si="90"/>
        <v>7210</v>
      </c>
      <c r="K1881" s="21">
        <f t="shared" ca="1" si="91"/>
        <v>607358340</v>
      </c>
    </row>
    <row r="1882" spans="9:11" x14ac:dyDescent="0.2">
      <c r="I1882" t="s">
        <v>2299</v>
      </c>
      <c r="J1882" s="24">
        <f t="shared" ca="1" si="90"/>
        <v>16587</v>
      </c>
      <c r="K1882" s="21">
        <f t="shared" ca="1" si="91"/>
        <v>252876552</v>
      </c>
    </row>
    <row r="1883" spans="9:11" x14ac:dyDescent="0.2">
      <c r="I1883" t="s">
        <v>2300</v>
      </c>
      <c r="J1883" s="24">
        <f t="shared" ca="1" si="90"/>
        <v>35203</v>
      </c>
      <c r="K1883" s="21">
        <f t="shared" ca="1" si="91"/>
        <v>985967060</v>
      </c>
    </row>
    <row r="1884" spans="9:11" x14ac:dyDescent="0.2">
      <c r="I1884" t="s">
        <v>2301</v>
      </c>
      <c r="J1884" s="24">
        <f t="shared" ca="1" si="90"/>
        <v>17817</v>
      </c>
      <c r="K1884" s="21">
        <f t="shared" ca="1" si="91"/>
        <v>324889734</v>
      </c>
    </row>
    <row r="1885" spans="9:11" x14ac:dyDescent="0.2">
      <c r="I1885" t="s">
        <v>2302</v>
      </c>
      <c r="J1885" s="24">
        <f t="shared" ca="1" si="90"/>
        <v>23783</v>
      </c>
      <c r="K1885" s="21">
        <f t="shared" ca="1" si="91"/>
        <v>276402458</v>
      </c>
    </row>
    <row r="1886" spans="9:11" x14ac:dyDescent="0.2">
      <c r="I1886" t="s">
        <v>2303</v>
      </c>
      <c r="J1886" s="24">
        <f t="shared" ca="1" si="90"/>
        <v>34925</v>
      </c>
      <c r="K1886" s="21">
        <f t="shared" ca="1" si="91"/>
        <v>715884329</v>
      </c>
    </row>
    <row r="1887" spans="9:11" x14ac:dyDescent="0.2">
      <c r="I1887" t="s">
        <v>2304</v>
      </c>
      <c r="J1887" s="24">
        <f t="shared" ca="1" si="90"/>
        <v>30014</v>
      </c>
      <c r="K1887" s="21">
        <f t="shared" ca="1" si="91"/>
        <v>187662852</v>
      </c>
    </row>
    <row r="1888" spans="9:11" x14ac:dyDescent="0.2">
      <c r="I1888" t="s">
        <v>2305</v>
      </c>
      <c r="J1888" s="24">
        <f t="shared" ca="1" si="90"/>
        <v>40135</v>
      </c>
      <c r="K1888" s="21">
        <f t="shared" ca="1" si="91"/>
        <v>933759311</v>
      </c>
    </row>
    <row r="1889" spans="9:11" x14ac:dyDescent="0.2">
      <c r="I1889" t="s">
        <v>2306</v>
      </c>
      <c r="J1889" s="24">
        <f t="shared" ca="1" si="90"/>
        <v>28712</v>
      </c>
      <c r="K1889" s="21">
        <f t="shared" ca="1" si="91"/>
        <v>963443153</v>
      </c>
    </row>
    <row r="1890" spans="9:11" x14ac:dyDescent="0.2">
      <c r="I1890" t="s">
        <v>2307</v>
      </c>
      <c r="J1890" s="24">
        <f t="shared" ca="1" si="90"/>
        <v>18942</v>
      </c>
      <c r="K1890" s="21">
        <f t="shared" ca="1" si="91"/>
        <v>228211561</v>
      </c>
    </row>
    <row r="1891" spans="9:11" x14ac:dyDescent="0.2">
      <c r="I1891" t="s">
        <v>2308</v>
      </c>
      <c r="J1891" s="24">
        <f t="shared" ca="1" si="90"/>
        <v>6222</v>
      </c>
      <c r="K1891" s="21">
        <f t="shared" ca="1" si="91"/>
        <v>488968115</v>
      </c>
    </row>
    <row r="1892" spans="9:11" x14ac:dyDescent="0.2">
      <c r="I1892" t="s">
        <v>2309</v>
      </c>
      <c r="J1892" s="24">
        <f t="shared" ca="1" si="90"/>
        <v>19273</v>
      </c>
      <c r="K1892" s="21">
        <f t="shared" ca="1" si="91"/>
        <v>418271459</v>
      </c>
    </row>
    <row r="1893" spans="9:11" x14ac:dyDescent="0.2">
      <c r="I1893" t="s">
        <v>2310</v>
      </c>
      <c r="J1893" s="24">
        <f t="shared" ca="1" si="90"/>
        <v>8725</v>
      </c>
      <c r="K1893" s="21">
        <f t="shared" ca="1" si="91"/>
        <v>813964839</v>
      </c>
    </row>
    <row r="1894" spans="9:11" x14ac:dyDescent="0.2">
      <c r="I1894" t="s">
        <v>2311</v>
      </c>
      <c r="J1894" s="24">
        <f t="shared" ca="1" si="90"/>
        <v>18839</v>
      </c>
      <c r="K1894" s="21">
        <f t="shared" ca="1" si="91"/>
        <v>702380349</v>
      </c>
    </row>
    <row r="1895" spans="9:11" x14ac:dyDescent="0.2">
      <c r="I1895" t="s">
        <v>2312</v>
      </c>
      <c r="J1895" s="24">
        <f t="shared" ca="1" si="90"/>
        <v>24823</v>
      </c>
      <c r="K1895" s="21">
        <f t="shared" ca="1" si="91"/>
        <v>904207548</v>
      </c>
    </row>
    <row r="1896" spans="9:11" x14ac:dyDescent="0.2">
      <c r="I1896" t="s">
        <v>2313</v>
      </c>
      <c r="J1896" s="24">
        <f t="shared" ca="1" si="90"/>
        <v>9632</v>
      </c>
      <c r="K1896" s="21">
        <f t="shared" ca="1" si="91"/>
        <v>450266777</v>
      </c>
    </row>
    <row r="1897" spans="9:11" x14ac:dyDescent="0.2">
      <c r="I1897" t="s">
        <v>2314</v>
      </c>
      <c r="J1897" s="24">
        <f t="shared" ca="1" si="90"/>
        <v>6846</v>
      </c>
      <c r="K1897" s="21">
        <f t="shared" ca="1" si="91"/>
        <v>585342808</v>
      </c>
    </row>
    <row r="1898" spans="9:11" x14ac:dyDescent="0.2">
      <c r="I1898" t="s">
        <v>2315</v>
      </c>
      <c r="J1898" s="24">
        <f t="shared" ca="1" si="90"/>
        <v>36888</v>
      </c>
      <c r="K1898" s="21">
        <f t="shared" ca="1" si="91"/>
        <v>224681862</v>
      </c>
    </row>
    <row r="1899" spans="9:11" x14ac:dyDescent="0.2">
      <c r="I1899" t="s">
        <v>2316</v>
      </c>
      <c r="J1899" s="24">
        <f t="shared" ca="1" si="90"/>
        <v>20133</v>
      </c>
      <c r="K1899" s="21">
        <f t="shared" ca="1" si="91"/>
        <v>884487100</v>
      </c>
    </row>
    <row r="1900" spans="9:11" x14ac:dyDescent="0.2">
      <c r="I1900" t="s">
        <v>2317</v>
      </c>
      <c r="J1900" s="24">
        <f t="shared" ca="1" si="90"/>
        <v>15574</v>
      </c>
      <c r="K1900" s="21">
        <f t="shared" ca="1" si="91"/>
        <v>858088804</v>
      </c>
    </row>
    <row r="1901" spans="9:11" x14ac:dyDescent="0.2">
      <c r="I1901" t="s">
        <v>2318</v>
      </c>
      <c r="J1901" s="24">
        <f t="shared" ca="1" si="90"/>
        <v>41928</v>
      </c>
      <c r="K1901" s="21">
        <f t="shared" ca="1" si="91"/>
        <v>904331842</v>
      </c>
    </row>
    <row r="1902" spans="9:11" x14ac:dyDescent="0.2">
      <c r="I1902" t="s">
        <v>2319</v>
      </c>
      <c r="J1902" s="24">
        <f t="shared" ca="1" si="90"/>
        <v>39564</v>
      </c>
      <c r="K1902" s="21">
        <f t="shared" ca="1" si="91"/>
        <v>224294955</v>
      </c>
    </row>
    <row r="1903" spans="9:11" x14ac:dyDescent="0.2">
      <c r="I1903" t="s">
        <v>2320</v>
      </c>
      <c r="J1903" s="24">
        <f t="shared" ca="1" si="90"/>
        <v>41821</v>
      </c>
      <c r="K1903" s="21">
        <f t="shared" ca="1" si="91"/>
        <v>640851967</v>
      </c>
    </row>
    <row r="1904" spans="9:11" x14ac:dyDescent="0.2">
      <c r="I1904" t="s">
        <v>2321</v>
      </c>
      <c r="J1904" s="24">
        <f t="shared" ca="1" si="90"/>
        <v>42015</v>
      </c>
      <c r="K1904" s="21">
        <f t="shared" ca="1" si="91"/>
        <v>204674610</v>
      </c>
    </row>
    <row r="1905" spans="9:11" x14ac:dyDescent="0.2">
      <c r="I1905" t="s">
        <v>2322</v>
      </c>
      <c r="J1905" s="24">
        <f t="shared" ca="1" si="90"/>
        <v>30654</v>
      </c>
      <c r="K1905" s="21">
        <f t="shared" ca="1" si="91"/>
        <v>355665953</v>
      </c>
    </row>
    <row r="1906" spans="9:11" x14ac:dyDescent="0.2">
      <c r="I1906" t="s">
        <v>2323</v>
      </c>
      <c r="J1906" s="24">
        <f t="shared" ca="1" si="90"/>
        <v>6209</v>
      </c>
      <c r="K1906" s="21">
        <f t="shared" ca="1" si="91"/>
        <v>552939223</v>
      </c>
    </row>
    <row r="1907" spans="9:11" x14ac:dyDescent="0.2">
      <c r="I1907" t="s">
        <v>2324</v>
      </c>
      <c r="J1907" s="24">
        <f t="shared" ca="1" si="90"/>
        <v>16528</v>
      </c>
      <c r="K1907" s="21">
        <f t="shared" ca="1" si="91"/>
        <v>162045257</v>
      </c>
    </row>
    <row r="1908" spans="9:11" x14ac:dyDescent="0.2">
      <c r="I1908" t="s">
        <v>2325</v>
      </c>
      <c r="J1908" s="24">
        <f t="shared" ca="1" si="90"/>
        <v>14857</v>
      </c>
      <c r="K1908" s="21">
        <f t="shared" ca="1" si="91"/>
        <v>894351901</v>
      </c>
    </row>
    <row r="1909" spans="9:11" x14ac:dyDescent="0.2">
      <c r="I1909" t="s">
        <v>2326</v>
      </c>
      <c r="J1909" s="24">
        <f t="shared" ca="1" si="90"/>
        <v>38803</v>
      </c>
      <c r="K1909" s="21">
        <f t="shared" ca="1" si="91"/>
        <v>930231830</v>
      </c>
    </row>
    <row r="1910" spans="9:11" x14ac:dyDescent="0.2">
      <c r="I1910" t="s">
        <v>2327</v>
      </c>
      <c r="J1910" s="24">
        <f t="shared" ca="1" si="90"/>
        <v>26822</v>
      </c>
      <c r="K1910" s="21">
        <f t="shared" ca="1" si="91"/>
        <v>923282865</v>
      </c>
    </row>
    <row r="1911" spans="9:11" x14ac:dyDescent="0.2">
      <c r="I1911" t="s">
        <v>2328</v>
      </c>
      <c r="J1911" s="24">
        <f t="shared" ca="1" si="90"/>
        <v>16501</v>
      </c>
      <c r="K1911" s="21">
        <f t="shared" ca="1" si="91"/>
        <v>585038812</v>
      </c>
    </row>
    <row r="1912" spans="9:11" x14ac:dyDescent="0.2">
      <c r="I1912" t="s">
        <v>2329</v>
      </c>
      <c r="J1912" s="24">
        <f t="shared" ca="1" si="90"/>
        <v>5807</v>
      </c>
      <c r="K1912" s="21">
        <f t="shared" ca="1" si="91"/>
        <v>553940567</v>
      </c>
    </row>
    <row r="1913" spans="9:11" x14ac:dyDescent="0.2">
      <c r="I1913" t="s">
        <v>2330</v>
      </c>
      <c r="J1913" s="24">
        <f t="shared" ca="1" si="90"/>
        <v>4530</v>
      </c>
      <c r="K1913" s="21">
        <f t="shared" ca="1" si="91"/>
        <v>215877097</v>
      </c>
    </row>
    <row r="1914" spans="9:11" x14ac:dyDescent="0.2">
      <c r="I1914" t="s">
        <v>2331</v>
      </c>
      <c r="J1914" s="24">
        <f t="shared" ca="1" si="90"/>
        <v>31788</v>
      </c>
      <c r="K1914" s="21">
        <f t="shared" ca="1" si="91"/>
        <v>131095285</v>
      </c>
    </row>
    <row r="1915" spans="9:11" x14ac:dyDescent="0.2">
      <c r="I1915" t="s">
        <v>2332</v>
      </c>
      <c r="J1915" s="24">
        <f t="shared" ca="1" si="90"/>
        <v>30247</v>
      </c>
      <c r="K1915" s="21">
        <f t="shared" ca="1" si="91"/>
        <v>472004624</v>
      </c>
    </row>
    <row r="1916" spans="9:11" x14ac:dyDescent="0.2">
      <c r="I1916" t="s">
        <v>2333</v>
      </c>
      <c r="J1916" s="24">
        <f t="shared" ca="1" si="90"/>
        <v>5671</v>
      </c>
      <c r="K1916" s="21">
        <f t="shared" ca="1" si="91"/>
        <v>817231424</v>
      </c>
    </row>
    <row r="1917" spans="9:11" x14ac:dyDescent="0.2">
      <c r="I1917" t="s">
        <v>2334</v>
      </c>
      <c r="J1917" s="24">
        <f t="shared" ca="1" si="90"/>
        <v>22307</v>
      </c>
      <c r="K1917" s="21">
        <f t="shared" ca="1" si="91"/>
        <v>503500019</v>
      </c>
    </row>
    <row r="1918" spans="9:11" x14ac:dyDescent="0.2">
      <c r="I1918" t="s">
        <v>2335</v>
      </c>
      <c r="J1918" s="24">
        <f t="shared" ca="1" si="90"/>
        <v>37723</v>
      </c>
      <c r="K1918" s="21">
        <f t="shared" ca="1" si="91"/>
        <v>851543080</v>
      </c>
    </row>
    <row r="1919" spans="9:11" x14ac:dyDescent="0.2">
      <c r="I1919" t="s">
        <v>2336</v>
      </c>
      <c r="J1919" s="24">
        <f t="shared" ca="1" si="90"/>
        <v>7260</v>
      </c>
      <c r="K1919" s="21">
        <f t="shared" ca="1" si="91"/>
        <v>102445153</v>
      </c>
    </row>
    <row r="1920" spans="9:11" x14ac:dyDescent="0.2">
      <c r="I1920" t="s">
        <v>2337</v>
      </c>
      <c r="J1920" s="24">
        <f t="shared" ca="1" si="90"/>
        <v>4310</v>
      </c>
      <c r="K1920" s="21">
        <f t="shared" ca="1" si="91"/>
        <v>820030192</v>
      </c>
    </row>
    <row r="1921" spans="9:11" x14ac:dyDescent="0.2">
      <c r="I1921" t="s">
        <v>2338</v>
      </c>
      <c r="J1921" s="24">
        <f t="shared" ca="1" si="90"/>
        <v>20994</v>
      </c>
      <c r="K1921" s="21">
        <f t="shared" ca="1" si="91"/>
        <v>554810856</v>
      </c>
    </row>
    <row r="1922" spans="9:11" x14ac:dyDescent="0.2">
      <c r="I1922" t="s">
        <v>2339</v>
      </c>
      <c r="J1922" s="24">
        <f t="shared" ca="1" si="90"/>
        <v>30349</v>
      </c>
      <c r="K1922" s="21">
        <f t="shared" ca="1" si="91"/>
        <v>189203984</v>
      </c>
    </row>
    <row r="1923" spans="9:11" x14ac:dyDescent="0.2">
      <c r="I1923" t="s">
        <v>2340</v>
      </c>
      <c r="J1923" s="24">
        <f t="shared" ref="J1923:J1986" ca="1" si="92">RANDBETWEEN($C$2,$D$2)</f>
        <v>27832</v>
      </c>
      <c r="K1923" s="21">
        <f t="shared" ref="K1923:K1986" ca="1" si="93">_xlfn.FLOOR.MATH(RAND()*(999999999-100000000)+100000000)</f>
        <v>435366717</v>
      </c>
    </row>
    <row r="1924" spans="9:11" x14ac:dyDescent="0.2">
      <c r="I1924" t="s">
        <v>2341</v>
      </c>
      <c r="J1924" s="24">
        <f t="shared" ca="1" si="92"/>
        <v>44878</v>
      </c>
      <c r="K1924" s="21">
        <f t="shared" ca="1" si="93"/>
        <v>545886080</v>
      </c>
    </row>
    <row r="1925" spans="9:11" x14ac:dyDescent="0.2">
      <c r="I1925" t="s">
        <v>2342</v>
      </c>
      <c r="J1925" s="24">
        <f t="shared" ca="1" si="92"/>
        <v>21868</v>
      </c>
      <c r="K1925" s="21">
        <f t="shared" ca="1" si="93"/>
        <v>324635339</v>
      </c>
    </row>
    <row r="1926" spans="9:11" x14ac:dyDescent="0.2">
      <c r="I1926" t="s">
        <v>2343</v>
      </c>
      <c r="J1926" s="24">
        <f t="shared" ca="1" si="92"/>
        <v>44155</v>
      </c>
      <c r="K1926" s="21">
        <f t="shared" ca="1" si="93"/>
        <v>644321301</v>
      </c>
    </row>
    <row r="1927" spans="9:11" x14ac:dyDescent="0.2">
      <c r="I1927" t="s">
        <v>2344</v>
      </c>
      <c r="J1927" s="24">
        <f t="shared" ca="1" si="92"/>
        <v>13829</v>
      </c>
      <c r="K1927" s="21">
        <f t="shared" ca="1" si="93"/>
        <v>219967288</v>
      </c>
    </row>
    <row r="1928" spans="9:11" x14ac:dyDescent="0.2">
      <c r="I1928" t="s">
        <v>2345</v>
      </c>
      <c r="J1928" s="24">
        <f t="shared" ca="1" si="92"/>
        <v>29320</v>
      </c>
      <c r="K1928" s="21">
        <f t="shared" ca="1" si="93"/>
        <v>707821970</v>
      </c>
    </row>
    <row r="1929" spans="9:11" x14ac:dyDescent="0.2">
      <c r="I1929" t="s">
        <v>2346</v>
      </c>
      <c r="J1929" s="24">
        <f t="shared" ca="1" si="92"/>
        <v>8512</v>
      </c>
      <c r="K1929" s="21">
        <f t="shared" ca="1" si="93"/>
        <v>991258295</v>
      </c>
    </row>
    <row r="1930" spans="9:11" x14ac:dyDescent="0.2">
      <c r="I1930" t="s">
        <v>2347</v>
      </c>
      <c r="J1930" s="24">
        <f t="shared" ca="1" si="92"/>
        <v>42678</v>
      </c>
      <c r="K1930" s="21">
        <f t="shared" ca="1" si="93"/>
        <v>847375420</v>
      </c>
    </row>
    <row r="1931" spans="9:11" x14ac:dyDescent="0.2">
      <c r="I1931" t="s">
        <v>2348</v>
      </c>
      <c r="J1931" s="24">
        <f t="shared" ca="1" si="92"/>
        <v>25367</v>
      </c>
      <c r="K1931" s="21">
        <f t="shared" ca="1" si="93"/>
        <v>687855827</v>
      </c>
    </row>
    <row r="1932" spans="9:11" x14ac:dyDescent="0.2">
      <c r="I1932" t="s">
        <v>2349</v>
      </c>
      <c r="J1932" s="24">
        <f t="shared" ca="1" si="92"/>
        <v>18591</v>
      </c>
      <c r="K1932" s="21">
        <f t="shared" ca="1" si="93"/>
        <v>242917024</v>
      </c>
    </row>
    <row r="1933" spans="9:11" x14ac:dyDescent="0.2">
      <c r="I1933" t="s">
        <v>2350</v>
      </c>
      <c r="J1933" s="24">
        <f t="shared" ca="1" si="92"/>
        <v>33827</v>
      </c>
      <c r="K1933" s="21">
        <f t="shared" ca="1" si="93"/>
        <v>176035187</v>
      </c>
    </row>
    <row r="1934" spans="9:11" x14ac:dyDescent="0.2">
      <c r="I1934" t="s">
        <v>2351</v>
      </c>
      <c r="J1934" s="24">
        <f t="shared" ca="1" si="92"/>
        <v>8848</v>
      </c>
      <c r="K1934" s="21">
        <f t="shared" ca="1" si="93"/>
        <v>227846949</v>
      </c>
    </row>
    <row r="1935" spans="9:11" x14ac:dyDescent="0.2">
      <c r="I1935" t="s">
        <v>2352</v>
      </c>
      <c r="J1935" s="24">
        <f t="shared" ca="1" si="92"/>
        <v>3730</v>
      </c>
      <c r="K1935" s="21">
        <f t="shared" ca="1" si="93"/>
        <v>575389343</v>
      </c>
    </row>
    <row r="1936" spans="9:11" x14ac:dyDescent="0.2">
      <c r="I1936" t="s">
        <v>2353</v>
      </c>
      <c r="J1936" s="24">
        <f t="shared" ca="1" si="92"/>
        <v>23809</v>
      </c>
      <c r="K1936" s="21">
        <f t="shared" ca="1" si="93"/>
        <v>780312035</v>
      </c>
    </row>
    <row r="1937" spans="9:11" x14ac:dyDescent="0.2">
      <c r="I1937" t="s">
        <v>2354</v>
      </c>
      <c r="J1937" s="24">
        <f t="shared" ca="1" si="92"/>
        <v>22909</v>
      </c>
      <c r="K1937" s="21">
        <f t="shared" ca="1" si="93"/>
        <v>164594008</v>
      </c>
    </row>
    <row r="1938" spans="9:11" x14ac:dyDescent="0.2">
      <c r="I1938" t="s">
        <v>2355</v>
      </c>
      <c r="J1938" s="24">
        <f t="shared" ca="1" si="92"/>
        <v>22325</v>
      </c>
      <c r="K1938" s="21">
        <f t="shared" ca="1" si="93"/>
        <v>338327917</v>
      </c>
    </row>
    <row r="1939" spans="9:11" x14ac:dyDescent="0.2">
      <c r="I1939" t="s">
        <v>2356</v>
      </c>
      <c r="J1939" s="24">
        <f t="shared" ca="1" si="92"/>
        <v>40347</v>
      </c>
      <c r="K1939" s="21">
        <f t="shared" ca="1" si="93"/>
        <v>543404668</v>
      </c>
    </row>
    <row r="1940" spans="9:11" x14ac:dyDescent="0.2">
      <c r="I1940" t="s">
        <v>2357</v>
      </c>
      <c r="J1940" s="24">
        <f t="shared" ca="1" si="92"/>
        <v>7299</v>
      </c>
      <c r="K1940" s="21">
        <f t="shared" ca="1" si="93"/>
        <v>669214408</v>
      </c>
    </row>
    <row r="1941" spans="9:11" x14ac:dyDescent="0.2">
      <c r="I1941" t="s">
        <v>2358</v>
      </c>
      <c r="J1941" s="24">
        <f t="shared" ca="1" si="92"/>
        <v>11970</v>
      </c>
      <c r="K1941" s="21">
        <f t="shared" ca="1" si="93"/>
        <v>396795638</v>
      </c>
    </row>
    <row r="1942" spans="9:11" x14ac:dyDescent="0.2">
      <c r="I1942" t="s">
        <v>2359</v>
      </c>
      <c r="J1942" s="24">
        <f t="shared" ca="1" si="92"/>
        <v>33101</v>
      </c>
      <c r="K1942" s="21">
        <f t="shared" ca="1" si="93"/>
        <v>272002223</v>
      </c>
    </row>
    <row r="1943" spans="9:11" x14ac:dyDescent="0.2">
      <c r="I1943" t="s">
        <v>2360</v>
      </c>
      <c r="J1943" s="24">
        <f t="shared" ca="1" si="92"/>
        <v>45282</v>
      </c>
      <c r="K1943" s="21">
        <f t="shared" ca="1" si="93"/>
        <v>206473283</v>
      </c>
    </row>
    <row r="1944" spans="9:11" x14ac:dyDescent="0.2">
      <c r="I1944" t="s">
        <v>2361</v>
      </c>
      <c r="J1944" s="24">
        <f t="shared" ca="1" si="92"/>
        <v>38443</v>
      </c>
      <c r="K1944" s="21">
        <f t="shared" ca="1" si="93"/>
        <v>125549668</v>
      </c>
    </row>
    <row r="1945" spans="9:11" x14ac:dyDescent="0.2">
      <c r="I1945" t="s">
        <v>2362</v>
      </c>
      <c r="J1945" s="24">
        <f t="shared" ca="1" si="92"/>
        <v>4341</v>
      </c>
      <c r="K1945" s="21">
        <f t="shared" ca="1" si="93"/>
        <v>218477356</v>
      </c>
    </row>
    <row r="1946" spans="9:11" x14ac:dyDescent="0.2">
      <c r="I1946" t="s">
        <v>2363</v>
      </c>
      <c r="J1946" s="24">
        <f t="shared" ca="1" si="92"/>
        <v>8154</v>
      </c>
      <c r="K1946" s="21">
        <f t="shared" ca="1" si="93"/>
        <v>107402877</v>
      </c>
    </row>
    <row r="1947" spans="9:11" x14ac:dyDescent="0.2">
      <c r="I1947" t="s">
        <v>2364</v>
      </c>
      <c r="J1947" s="24">
        <f t="shared" ca="1" si="92"/>
        <v>30571</v>
      </c>
      <c r="K1947" s="21">
        <f t="shared" ca="1" si="93"/>
        <v>710191826</v>
      </c>
    </row>
    <row r="1948" spans="9:11" x14ac:dyDescent="0.2">
      <c r="I1948" t="s">
        <v>2365</v>
      </c>
      <c r="J1948" s="24">
        <f t="shared" ca="1" si="92"/>
        <v>30407</v>
      </c>
      <c r="K1948" s="21">
        <f t="shared" ca="1" si="93"/>
        <v>355701717</v>
      </c>
    </row>
    <row r="1949" spans="9:11" x14ac:dyDescent="0.2">
      <c r="I1949" t="s">
        <v>2366</v>
      </c>
      <c r="J1949" s="24">
        <f t="shared" ca="1" si="92"/>
        <v>21778</v>
      </c>
      <c r="K1949" s="21">
        <f t="shared" ca="1" si="93"/>
        <v>868021129</v>
      </c>
    </row>
    <row r="1950" spans="9:11" x14ac:dyDescent="0.2">
      <c r="I1950" t="s">
        <v>2367</v>
      </c>
      <c r="J1950" s="24">
        <f t="shared" ca="1" si="92"/>
        <v>30805</v>
      </c>
      <c r="K1950" s="21">
        <f t="shared" ca="1" si="93"/>
        <v>723604540</v>
      </c>
    </row>
    <row r="1951" spans="9:11" x14ac:dyDescent="0.2">
      <c r="I1951" t="s">
        <v>2368</v>
      </c>
      <c r="J1951" s="24">
        <f t="shared" ca="1" si="92"/>
        <v>7995</v>
      </c>
      <c r="K1951" s="21">
        <f t="shared" ca="1" si="93"/>
        <v>878974090</v>
      </c>
    </row>
    <row r="1952" spans="9:11" x14ac:dyDescent="0.2">
      <c r="I1952" t="s">
        <v>2369</v>
      </c>
      <c r="J1952" s="24">
        <f t="shared" ca="1" si="92"/>
        <v>34300</v>
      </c>
      <c r="K1952" s="21">
        <f t="shared" ca="1" si="93"/>
        <v>743055014</v>
      </c>
    </row>
    <row r="1953" spans="9:11" x14ac:dyDescent="0.2">
      <c r="I1953" t="s">
        <v>2370</v>
      </c>
      <c r="J1953" s="24">
        <f t="shared" ca="1" si="92"/>
        <v>10527</v>
      </c>
      <c r="K1953" s="21">
        <f t="shared" ca="1" si="93"/>
        <v>146389799</v>
      </c>
    </row>
    <row r="1954" spans="9:11" x14ac:dyDescent="0.2">
      <c r="I1954" t="s">
        <v>2371</v>
      </c>
      <c r="J1954" s="24">
        <f t="shared" ca="1" si="92"/>
        <v>19448</v>
      </c>
      <c r="K1954" s="21">
        <f t="shared" ca="1" si="93"/>
        <v>720182453</v>
      </c>
    </row>
    <row r="1955" spans="9:11" x14ac:dyDescent="0.2">
      <c r="I1955" t="s">
        <v>2372</v>
      </c>
      <c r="J1955" s="24">
        <f t="shared" ca="1" si="92"/>
        <v>12521</v>
      </c>
      <c r="K1955" s="21">
        <f t="shared" ca="1" si="93"/>
        <v>323318771</v>
      </c>
    </row>
    <row r="1956" spans="9:11" x14ac:dyDescent="0.2">
      <c r="I1956" t="s">
        <v>2373</v>
      </c>
      <c r="J1956" s="24">
        <f t="shared" ca="1" si="92"/>
        <v>12862</v>
      </c>
      <c r="K1956" s="21">
        <f t="shared" ca="1" si="93"/>
        <v>442909706</v>
      </c>
    </row>
    <row r="1957" spans="9:11" x14ac:dyDescent="0.2">
      <c r="I1957" t="s">
        <v>2374</v>
      </c>
      <c r="J1957" s="24">
        <f t="shared" ca="1" si="92"/>
        <v>34451</v>
      </c>
      <c r="K1957" s="21">
        <f t="shared" ca="1" si="93"/>
        <v>982337749</v>
      </c>
    </row>
    <row r="1958" spans="9:11" x14ac:dyDescent="0.2">
      <c r="I1958" t="s">
        <v>2375</v>
      </c>
      <c r="J1958" s="24">
        <f t="shared" ca="1" si="92"/>
        <v>18763</v>
      </c>
      <c r="K1958" s="21">
        <f t="shared" ca="1" si="93"/>
        <v>857151219</v>
      </c>
    </row>
    <row r="1959" spans="9:11" x14ac:dyDescent="0.2">
      <c r="I1959" t="s">
        <v>2376</v>
      </c>
      <c r="J1959" s="24">
        <f t="shared" ca="1" si="92"/>
        <v>26601</v>
      </c>
      <c r="K1959" s="21">
        <f t="shared" ca="1" si="93"/>
        <v>928189887</v>
      </c>
    </row>
    <row r="1960" spans="9:11" x14ac:dyDescent="0.2">
      <c r="I1960" t="s">
        <v>2377</v>
      </c>
      <c r="J1960" s="24">
        <f t="shared" ca="1" si="92"/>
        <v>9581</v>
      </c>
      <c r="K1960" s="21">
        <f t="shared" ca="1" si="93"/>
        <v>360411361</v>
      </c>
    </row>
    <row r="1961" spans="9:11" x14ac:dyDescent="0.2">
      <c r="I1961" t="s">
        <v>2378</v>
      </c>
      <c r="J1961" s="24">
        <f t="shared" ca="1" si="92"/>
        <v>39503</v>
      </c>
      <c r="K1961" s="21">
        <f t="shared" ca="1" si="93"/>
        <v>591241618</v>
      </c>
    </row>
    <row r="1962" spans="9:11" x14ac:dyDescent="0.2">
      <c r="I1962" t="s">
        <v>2379</v>
      </c>
      <c r="J1962" s="24">
        <f t="shared" ca="1" si="92"/>
        <v>40783</v>
      </c>
      <c r="K1962" s="21">
        <f t="shared" ca="1" si="93"/>
        <v>218360434</v>
      </c>
    </row>
    <row r="1963" spans="9:11" x14ac:dyDescent="0.2">
      <c r="I1963" t="s">
        <v>2380</v>
      </c>
      <c r="J1963" s="24">
        <f t="shared" ca="1" si="92"/>
        <v>17995</v>
      </c>
      <c r="K1963" s="21">
        <f t="shared" ca="1" si="93"/>
        <v>656095874</v>
      </c>
    </row>
    <row r="1964" spans="9:11" x14ac:dyDescent="0.2">
      <c r="I1964" t="s">
        <v>2381</v>
      </c>
      <c r="J1964" s="24">
        <f t="shared" ca="1" si="92"/>
        <v>28729</v>
      </c>
      <c r="K1964" s="21">
        <f t="shared" ca="1" si="93"/>
        <v>506652464</v>
      </c>
    </row>
    <row r="1965" spans="9:11" x14ac:dyDescent="0.2">
      <c r="I1965" t="s">
        <v>2382</v>
      </c>
      <c r="J1965" s="24">
        <f t="shared" ca="1" si="92"/>
        <v>14415</v>
      </c>
      <c r="K1965" s="21">
        <f t="shared" ca="1" si="93"/>
        <v>585566639</v>
      </c>
    </row>
    <row r="1966" spans="9:11" x14ac:dyDescent="0.2">
      <c r="I1966" t="s">
        <v>2383</v>
      </c>
      <c r="J1966" s="24">
        <f t="shared" ca="1" si="92"/>
        <v>4035</v>
      </c>
      <c r="K1966" s="21">
        <f t="shared" ca="1" si="93"/>
        <v>565901601</v>
      </c>
    </row>
    <row r="1967" spans="9:11" x14ac:dyDescent="0.2">
      <c r="I1967" t="s">
        <v>2384</v>
      </c>
      <c r="J1967" s="24">
        <f t="shared" ca="1" si="92"/>
        <v>29285</v>
      </c>
      <c r="K1967" s="21">
        <f t="shared" ca="1" si="93"/>
        <v>440840157</v>
      </c>
    </row>
    <row r="1968" spans="9:11" x14ac:dyDescent="0.2">
      <c r="I1968" t="s">
        <v>2385</v>
      </c>
      <c r="J1968" s="24">
        <f t="shared" ca="1" si="92"/>
        <v>13817</v>
      </c>
      <c r="K1968" s="21">
        <f t="shared" ca="1" si="93"/>
        <v>641314173</v>
      </c>
    </row>
    <row r="1969" spans="9:11" x14ac:dyDescent="0.2">
      <c r="I1969" t="s">
        <v>2386</v>
      </c>
      <c r="J1969" s="24">
        <f t="shared" ca="1" si="92"/>
        <v>30260</v>
      </c>
      <c r="K1969" s="21">
        <f t="shared" ca="1" si="93"/>
        <v>548906890</v>
      </c>
    </row>
    <row r="1970" spans="9:11" x14ac:dyDescent="0.2">
      <c r="I1970" t="s">
        <v>2387</v>
      </c>
      <c r="J1970" s="24">
        <f t="shared" ca="1" si="92"/>
        <v>39818</v>
      </c>
      <c r="K1970" s="21">
        <f t="shared" ca="1" si="93"/>
        <v>346578077</v>
      </c>
    </row>
    <row r="1971" spans="9:11" x14ac:dyDescent="0.2">
      <c r="I1971" t="s">
        <v>2388</v>
      </c>
      <c r="J1971" s="24">
        <f t="shared" ca="1" si="92"/>
        <v>37714</v>
      </c>
      <c r="K1971" s="21">
        <f t="shared" ca="1" si="93"/>
        <v>557976621</v>
      </c>
    </row>
    <row r="1972" spans="9:11" x14ac:dyDescent="0.2">
      <c r="I1972" t="s">
        <v>2389</v>
      </c>
      <c r="J1972" s="24">
        <f t="shared" ca="1" si="92"/>
        <v>10351</v>
      </c>
      <c r="K1972" s="21">
        <f t="shared" ca="1" si="93"/>
        <v>275585878</v>
      </c>
    </row>
    <row r="1973" spans="9:11" x14ac:dyDescent="0.2">
      <c r="I1973" t="s">
        <v>2390</v>
      </c>
      <c r="J1973" s="24">
        <f t="shared" ca="1" si="92"/>
        <v>26088</v>
      </c>
      <c r="K1973" s="21">
        <f t="shared" ca="1" si="93"/>
        <v>844999413</v>
      </c>
    </row>
    <row r="1974" spans="9:11" x14ac:dyDescent="0.2">
      <c r="I1974" t="s">
        <v>2391</v>
      </c>
      <c r="J1974" s="24">
        <f t="shared" ca="1" si="92"/>
        <v>43719</v>
      </c>
      <c r="K1974" s="21">
        <f t="shared" ca="1" si="93"/>
        <v>227063810</v>
      </c>
    </row>
    <row r="1975" spans="9:11" x14ac:dyDescent="0.2">
      <c r="I1975" t="s">
        <v>2392</v>
      </c>
      <c r="J1975" s="24">
        <f t="shared" ca="1" si="92"/>
        <v>40283</v>
      </c>
      <c r="K1975" s="21">
        <f t="shared" ca="1" si="93"/>
        <v>504873055</v>
      </c>
    </row>
    <row r="1976" spans="9:11" x14ac:dyDescent="0.2">
      <c r="I1976" t="s">
        <v>2393</v>
      </c>
      <c r="J1976" s="24">
        <f t="shared" ca="1" si="92"/>
        <v>26512</v>
      </c>
      <c r="K1976" s="21">
        <f t="shared" ca="1" si="93"/>
        <v>770196841</v>
      </c>
    </row>
    <row r="1977" spans="9:11" x14ac:dyDescent="0.2">
      <c r="I1977" t="s">
        <v>2394</v>
      </c>
      <c r="J1977" s="24">
        <f t="shared" ca="1" si="92"/>
        <v>36815</v>
      </c>
      <c r="K1977" s="21">
        <f t="shared" ca="1" si="93"/>
        <v>893362510</v>
      </c>
    </row>
    <row r="1978" spans="9:11" x14ac:dyDescent="0.2">
      <c r="I1978" t="s">
        <v>2395</v>
      </c>
      <c r="J1978" s="24">
        <f t="shared" ca="1" si="92"/>
        <v>38103</v>
      </c>
      <c r="K1978" s="21">
        <f t="shared" ca="1" si="93"/>
        <v>761911973</v>
      </c>
    </row>
    <row r="1979" spans="9:11" x14ac:dyDescent="0.2">
      <c r="I1979" t="s">
        <v>2396</v>
      </c>
      <c r="J1979" s="24">
        <f t="shared" ca="1" si="92"/>
        <v>36287</v>
      </c>
      <c r="K1979" s="21">
        <f t="shared" ca="1" si="93"/>
        <v>413649014</v>
      </c>
    </row>
    <row r="1980" spans="9:11" x14ac:dyDescent="0.2">
      <c r="I1980" t="s">
        <v>2397</v>
      </c>
      <c r="J1980" s="24">
        <f t="shared" ca="1" si="92"/>
        <v>11188</v>
      </c>
      <c r="K1980" s="21">
        <f t="shared" ca="1" si="93"/>
        <v>905259285</v>
      </c>
    </row>
    <row r="1981" spans="9:11" x14ac:dyDescent="0.2">
      <c r="I1981" t="s">
        <v>2398</v>
      </c>
      <c r="J1981" s="24">
        <f t="shared" ca="1" si="92"/>
        <v>33682</v>
      </c>
      <c r="K1981" s="21">
        <f t="shared" ca="1" si="93"/>
        <v>723859108</v>
      </c>
    </row>
    <row r="1982" spans="9:11" x14ac:dyDescent="0.2">
      <c r="I1982" t="s">
        <v>2399</v>
      </c>
      <c r="J1982" s="24">
        <f t="shared" ca="1" si="92"/>
        <v>22363</v>
      </c>
      <c r="K1982" s="21">
        <f t="shared" ca="1" si="93"/>
        <v>158782180</v>
      </c>
    </row>
    <row r="1983" spans="9:11" x14ac:dyDescent="0.2">
      <c r="I1983" t="s">
        <v>2400</v>
      </c>
      <c r="J1983" s="24">
        <f t="shared" ca="1" si="92"/>
        <v>12997</v>
      </c>
      <c r="K1983" s="21">
        <f t="shared" ca="1" si="93"/>
        <v>788940013</v>
      </c>
    </row>
    <row r="1984" spans="9:11" x14ac:dyDescent="0.2">
      <c r="I1984" t="s">
        <v>2401</v>
      </c>
      <c r="J1984" s="24">
        <f t="shared" ca="1" si="92"/>
        <v>8108</v>
      </c>
      <c r="K1984" s="21">
        <f t="shared" ca="1" si="93"/>
        <v>445690731</v>
      </c>
    </row>
    <row r="1985" spans="9:11" x14ac:dyDescent="0.2">
      <c r="I1985" t="s">
        <v>2402</v>
      </c>
      <c r="J1985" s="24">
        <f t="shared" ca="1" si="92"/>
        <v>43034</v>
      </c>
      <c r="K1985" s="21">
        <f t="shared" ca="1" si="93"/>
        <v>822874329</v>
      </c>
    </row>
    <row r="1986" spans="9:11" x14ac:dyDescent="0.2">
      <c r="I1986" t="s">
        <v>2403</v>
      </c>
      <c r="J1986" s="24">
        <f t="shared" ca="1" si="92"/>
        <v>22398</v>
      </c>
      <c r="K1986" s="21">
        <f t="shared" ca="1" si="93"/>
        <v>905006467</v>
      </c>
    </row>
    <row r="1987" spans="9:11" x14ac:dyDescent="0.2">
      <c r="I1987" t="s">
        <v>2404</v>
      </c>
      <c r="J1987" s="24">
        <f t="shared" ref="J1987:J2050" ca="1" si="94">RANDBETWEEN($C$2,$D$2)</f>
        <v>23925</v>
      </c>
      <c r="K1987" s="21">
        <f t="shared" ref="K1987:K2050" ca="1" si="95">_xlfn.FLOOR.MATH(RAND()*(999999999-100000000)+100000000)</f>
        <v>925870258</v>
      </c>
    </row>
    <row r="1988" spans="9:11" x14ac:dyDescent="0.2">
      <c r="I1988" t="s">
        <v>2405</v>
      </c>
      <c r="J1988" s="24">
        <f t="shared" ca="1" si="94"/>
        <v>10217</v>
      </c>
      <c r="K1988" s="21">
        <f t="shared" ca="1" si="95"/>
        <v>604926572</v>
      </c>
    </row>
    <row r="1989" spans="9:11" x14ac:dyDescent="0.2">
      <c r="I1989" t="s">
        <v>2406</v>
      </c>
      <c r="J1989" s="24">
        <f t="shared" ca="1" si="94"/>
        <v>11159</v>
      </c>
      <c r="K1989" s="21">
        <f t="shared" ca="1" si="95"/>
        <v>493472231</v>
      </c>
    </row>
    <row r="1990" spans="9:11" x14ac:dyDescent="0.2">
      <c r="I1990" t="s">
        <v>2407</v>
      </c>
      <c r="J1990" s="24">
        <f t="shared" ca="1" si="94"/>
        <v>34029</v>
      </c>
      <c r="K1990" s="21">
        <f t="shared" ca="1" si="95"/>
        <v>828989903</v>
      </c>
    </row>
    <row r="1991" spans="9:11" x14ac:dyDescent="0.2">
      <c r="I1991" t="s">
        <v>2408</v>
      </c>
      <c r="J1991" s="24">
        <f t="shared" ca="1" si="94"/>
        <v>28803</v>
      </c>
      <c r="K1991" s="21">
        <f t="shared" ca="1" si="95"/>
        <v>732885570</v>
      </c>
    </row>
    <row r="1992" spans="9:11" x14ac:dyDescent="0.2">
      <c r="I1992" t="s">
        <v>2409</v>
      </c>
      <c r="J1992" s="24">
        <f t="shared" ca="1" si="94"/>
        <v>36759</v>
      </c>
      <c r="K1992" s="21">
        <f t="shared" ca="1" si="95"/>
        <v>685404042</v>
      </c>
    </row>
    <row r="1993" spans="9:11" x14ac:dyDescent="0.2">
      <c r="I1993" t="s">
        <v>2410</v>
      </c>
      <c r="J1993" s="24">
        <f t="shared" ca="1" si="94"/>
        <v>38064</v>
      </c>
      <c r="K1993" s="21">
        <f t="shared" ca="1" si="95"/>
        <v>825272871</v>
      </c>
    </row>
    <row r="1994" spans="9:11" x14ac:dyDescent="0.2">
      <c r="I1994" t="s">
        <v>2411</v>
      </c>
      <c r="J1994" s="24">
        <f t="shared" ca="1" si="94"/>
        <v>20747</v>
      </c>
      <c r="K1994" s="21">
        <f t="shared" ca="1" si="95"/>
        <v>635027837</v>
      </c>
    </row>
    <row r="1995" spans="9:11" x14ac:dyDescent="0.2">
      <c r="I1995" t="s">
        <v>2412</v>
      </c>
      <c r="J1995" s="24">
        <f t="shared" ca="1" si="94"/>
        <v>33782</v>
      </c>
      <c r="K1995" s="21">
        <f t="shared" ca="1" si="95"/>
        <v>420039193</v>
      </c>
    </row>
    <row r="1996" spans="9:11" x14ac:dyDescent="0.2">
      <c r="I1996" t="s">
        <v>2413</v>
      </c>
      <c r="J1996" s="24">
        <f t="shared" ca="1" si="94"/>
        <v>37286</v>
      </c>
      <c r="K1996" s="21">
        <f t="shared" ca="1" si="95"/>
        <v>224098602</v>
      </c>
    </row>
    <row r="1997" spans="9:11" x14ac:dyDescent="0.2">
      <c r="I1997" t="s">
        <v>2414</v>
      </c>
      <c r="J1997" s="24">
        <f t="shared" ca="1" si="94"/>
        <v>15454</v>
      </c>
      <c r="K1997" s="21">
        <f t="shared" ca="1" si="95"/>
        <v>297658907</v>
      </c>
    </row>
    <row r="1998" spans="9:11" x14ac:dyDescent="0.2">
      <c r="I1998" t="s">
        <v>2415</v>
      </c>
      <c r="J1998" s="24">
        <f t="shared" ca="1" si="94"/>
        <v>36305</v>
      </c>
      <c r="K1998" s="21">
        <f t="shared" ca="1" si="95"/>
        <v>361656067</v>
      </c>
    </row>
    <row r="1999" spans="9:11" x14ac:dyDescent="0.2">
      <c r="I1999" t="s">
        <v>2416</v>
      </c>
      <c r="J1999" s="24">
        <f t="shared" ca="1" si="94"/>
        <v>22652</v>
      </c>
      <c r="K1999" s="21">
        <f t="shared" ca="1" si="95"/>
        <v>689039708</v>
      </c>
    </row>
    <row r="2000" spans="9:11" x14ac:dyDescent="0.2">
      <c r="I2000" t="s">
        <v>2417</v>
      </c>
      <c r="J2000" s="24">
        <f t="shared" ca="1" si="94"/>
        <v>23207</v>
      </c>
      <c r="K2000" s="21">
        <f t="shared" ca="1" si="95"/>
        <v>954403567</v>
      </c>
    </row>
    <row r="2001" spans="9:11" x14ac:dyDescent="0.2">
      <c r="I2001" t="s">
        <v>2418</v>
      </c>
      <c r="J2001" s="24">
        <f t="shared" ca="1" si="94"/>
        <v>5939</v>
      </c>
      <c r="K2001" s="21">
        <f t="shared" ca="1" si="95"/>
        <v>845781741</v>
      </c>
    </row>
    <row r="2002" spans="9:11" x14ac:dyDescent="0.2">
      <c r="I2002" t="s">
        <v>2419</v>
      </c>
      <c r="J2002" s="24">
        <f t="shared" ca="1" si="94"/>
        <v>28718</v>
      </c>
      <c r="K2002" s="21">
        <f t="shared" ca="1" si="95"/>
        <v>631848269</v>
      </c>
    </row>
    <row r="2003" spans="9:11" x14ac:dyDescent="0.2">
      <c r="I2003" t="s">
        <v>2420</v>
      </c>
      <c r="J2003" s="24">
        <f t="shared" ca="1" si="94"/>
        <v>37400</v>
      </c>
      <c r="K2003" s="21">
        <f t="shared" ca="1" si="95"/>
        <v>678412476</v>
      </c>
    </row>
    <row r="2004" spans="9:11" x14ac:dyDescent="0.2">
      <c r="I2004" t="s">
        <v>2421</v>
      </c>
      <c r="J2004" s="24">
        <f t="shared" ca="1" si="94"/>
        <v>42618</v>
      </c>
      <c r="K2004" s="21">
        <f t="shared" ca="1" si="95"/>
        <v>112631944</v>
      </c>
    </row>
    <row r="2005" spans="9:11" x14ac:dyDescent="0.2">
      <c r="I2005" t="s">
        <v>2422</v>
      </c>
      <c r="J2005" s="24">
        <f t="shared" ca="1" si="94"/>
        <v>9256</v>
      </c>
      <c r="K2005" s="21">
        <f t="shared" ca="1" si="95"/>
        <v>278086945</v>
      </c>
    </row>
    <row r="2006" spans="9:11" x14ac:dyDescent="0.2">
      <c r="I2006" t="s">
        <v>2423</v>
      </c>
      <c r="J2006" s="24">
        <f t="shared" ca="1" si="94"/>
        <v>32457</v>
      </c>
      <c r="K2006" s="21">
        <f t="shared" ca="1" si="95"/>
        <v>547125771</v>
      </c>
    </row>
    <row r="2007" spans="9:11" x14ac:dyDescent="0.2">
      <c r="I2007" t="s">
        <v>2424</v>
      </c>
      <c r="J2007" s="24">
        <f t="shared" ca="1" si="94"/>
        <v>7922</v>
      </c>
      <c r="K2007" s="21">
        <f t="shared" ca="1" si="95"/>
        <v>489493171</v>
      </c>
    </row>
    <row r="2008" spans="9:11" x14ac:dyDescent="0.2">
      <c r="I2008" t="s">
        <v>2425</v>
      </c>
      <c r="J2008" s="24">
        <f t="shared" ca="1" si="94"/>
        <v>43039</v>
      </c>
      <c r="K2008" s="21">
        <f t="shared" ca="1" si="95"/>
        <v>658559590</v>
      </c>
    </row>
    <row r="2009" spans="9:11" x14ac:dyDescent="0.2">
      <c r="I2009" t="s">
        <v>2426</v>
      </c>
      <c r="J2009" s="24">
        <f t="shared" ca="1" si="94"/>
        <v>9904</v>
      </c>
      <c r="K2009" s="21">
        <f t="shared" ca="1" si="95"/>
        <v>830434265</v>
      </c>
    </row>
    <row r="2010" spans="9:11" x14ac:dyDescent="0.2">
      <c r="I2010" t="s">
        <v>2427</v>
      </c>
      <c r="J2010" s="24">
        <f t="shared" ca="1" si="94"/>
        <v>26844</v>
      </c>
      <c r="K2010" s="21">
        <f t="shared" ca="1" si="95"/>
        <v>237529767</v>
      </c>
    </row>
    <row r="2011" spans="9:11" x14ac:dyDescent="0.2">
      <c r="I2011" t="s">
        <v>2428</v>
      </c>
      <c r="J2011" s="24">
        <f t="shared" ca="1" si="94"/>
        <v>35186</v>
      </c>
      <c r="K2011" s="21">
        <f t="shared" ca="1" si="95"/>
        <v>138596284</v>
      </c>
    </row>
    <row r="2012" spans="9:11" x14ac:dyDescent="0.2">
      <c r="I2012" t="s">
        <v>2429</v>
      </c>
      <c r="J2012" s="24">
        <f t="shared" ca="1" si="94"/>
        <v>22435</v>
      </c>
      <c r="K2012" s="21">
        <f t="shared" ca="1" si="95"/>
        <v>524998562</v>
      </c>
    </row>
    <row r="2013" spans="9:11" x14ac:dyDescent="0.2">
      <c r="I2013" t="s">
        <v>2430</v>
      </c>
      <c r="J2013" s="24">
        <f t="shared" ca="1" si="94"/>
        <v>6151</v>
      </c>
      <c r="K2013" s="21">
        <f t="shared" ca="1" si="95"/>
        <v>271678597</v>
      </c>
    </row>
    <row r="2014" spans="9:11" x14ac:dyDescent="0.2">
      <c r="I2014" t="s">
        <v>2431</v>
      </c>
      <c r="J2014" s="24">
        <f t="shared" ca="1" si="94"/>
        <v>6985</v>
      </c>
      <c r="K2014" s="21">
        <f t="shared" ca="1" si="95"/>
        <v>669651386</v>
      </c>
    </row>
    <row r="2015" spans="9:11" x14ac:dyDescent="0.2">
      <c r="I2015" t="s">
        <v>2432</v>
      </c>
      <c r="J2015" s="24">
        <f t="shared" ca="1" si="94"/>
        <v>39340</v>
      </c>
      <c r="K2015" s="21">
        <f t="shared" ca="1" si="95"/>
        <v>674054337</v>
      </c>
    </row>
    <row r="2016" spans="9:11" x14ac:dyDescent="0.2">
      <c r="I2016" t="s">
        <v>2433</v>
      </c>
      <c r="J2016" s="24">
        <f t="shared" ca="1" si="94"/>
        <v>31642</v>
      </c>
      <c r="K2016" s="21">
        <f t="shared" ca="1" si="95"/>
        <v>166387262</v>
      </c>
    </row>
    <row r="2017" spans="9:11" x14ac:dyDescent="0.2">
      <c r="I2017" t="s">
        <v>2434</v>
      </c>
      <c r="J2017" s="24">
        <f t="shared" ca="1" si="94"/>
        <v>31488</v>
      </c>
      <c r="K2017" s="21">
        <f t="shared" ca="1" si="95"/>
        <v>878540778</v>
      </c>
    </row>
    <row r="2018" spans="9:11" x14ac:dyDescent="0.2">
      <c r="I2018" t="s">
        <v>2435</v>
      </c>
      <c r="J2018" s="24">
        <f t="shared" ca="1" si="94"/>
        <v>39739</v>
      </c>
      <c r="K2018" s="21">
        <f t="shared" ca="1" si="95"/>
        <v>446348142</v>
      </c>
    </row>
    <row r="2019" spans="9:11" x14ac:dyDescent="0.2">
      <c r="I2019" t="s">
        <v>2436</v>
      </c>
      <c r="J2019" s="24">
        <f t="shared" ca="1" si="94"/>
        <v>16529</v>
      </c>
      <c r="K2019" s="21">
        <f t="shared" ca="1" si="95"/>
        <v>894567702</v>
      </c>
    </row>
    <row r="2020" spans="9:11" x14ac:dyDescent="0.2">
      <c r="I2020" t="s">
        <v>2437</v>
      </c>
      <c r="J2020" s="24">
        <f t="shared" ca="1" si="94"/>
        <v>11496</v>
      </c>
      <c r="K2020" s="21">
        <f t="shared" ca="1" si="95"/>
        <v>147625631</v>
      </c>
    </row>
    <row r="2021" spans="9:11" x14ac:dyDescent="0.2">
      <c r="I2021" t="s">
        <v>2438</v>
      </c>
      <c r="J2021" s="24">
        <f t="shared" ca="1" si="94"/>
        <v>14232</v>
      </c>
      <c r="K2021" s="21">
        <f t="shared" ca="1" si="95"/>
        <v>877031850</v>
      </c>
    </row>
    <row r="2022" spans="9:11" x14ac:dyDescent="0.2">
      <c r="I2022" t="s">
        <v>2439</v>
      </c>
      <c r="J2022" s="24">
        <f t="shared" ca="1" si="94"/>
        <v>18565</v>
      </c>
      <c r="K2022" s="21">
        <f t="shared" ca="1" si="95"/>
        <v>988450124</v>
      </c>
    </row>
    <row r="2023" spans="9:11" x14ac:dyDescent="0.2">
      <c r="I2023" t="s">
        <v>2440</v>
      </c>
      <c r="J2023" s="24">
        <f t="shared" ca="1" si="94"/>
        <v>41747</v>
      </c>
      <c r="K2023" s="21">
        <f t="shared" ca="1" si="95"/>
        <v>814697615</v>
      </c>
    </row>
    <row r="2024" spans="9:11" x14ac:dyDescent="0.2">
      <c r="I2024" t="s">
        <v>2441</v>
      </c>
      <c r="J2024" s="24">
        <f t="shared" ca="1" si="94"/>
        <v>20241</v>
      </c>
      <c r="K2024" s="21">
        <f t="shared" ca="1" si="95"/>
        <v>619265486</v>
      </c>
    </row>
    <row r="2025" spans="9:11" x14ac:dyDescent="0.2">
      <c r="I2025" t="s">
        <v>2442</v>
      </c>
      <c r="J2025" s="24">
        <f t="shared" ca="1" si="94"/>
        <v>7923</v>
      </c>
      <c r="K2025" s="21">
        <f t="shared" ca="1" si="95"/>
        <v>148640243</v>
      </c>
    </row>
    <row r="2026" spans="9:11" x14ac:dyDescent="0.2">
      <c r="I2026" t="s">
        <v>2443</v>
      </c>
      <c r="J2026" s="24">
        <f t="shared" ca="1" si="94"/>
        <v>24035</v>
      </c>
      <c r="K2026" s="21">
        <f t="shared" ca="1" si="95"/>
        <v>477247564</v>
      </c>
    </row>
    <row r="2027" spans="9:11" x14ac:dyDescent="0.2">
      <c r="I2027" t="s">
        <v>2444</v>
      </c>
      <c r="J2027" s="24">
        <f t="shared" ca="1" si="94"/>
        <v>41332</v>
      </c>
      <c r="K2027" s="21">
        <f t="shared" ca="1" si="95"/>
        <v>911480578</v>
      </c>
    </row>
    <row r="2028" spans="9:11" x14ac:dyDescent="0.2">
      <c r="I2028" t="s">
        <v>2445</v>
      </c>
      <c r="J2028" s="24">
        <f t="shared" ca="1" si="94"/>
        <v>16526</v>
      </c>
      <c r="K2028" s="21">
        <f t="shared" ca="1" si="95"/>
        <v>338404217</v>
      </c>
    </row>
    <row r="2029" spans="9:11" x14ac:dyDescent="0.2">
      <c r="I2029" t="s">
        <v>2446</v>
      </c>
      <c r="J2029" s="24">
        <f t="shared" ca="1" si="94"/>
        <v>13106</v>
      </c>
      <c r="K2029" s="21">
        <f t="shared" ca="1" si="95"/>
        <v>731298174</v>
      </c>
    </row>
    <row r="2030" spans="9:11" x14ac:dyDescent="0.2">
      <c r="I2030" t="s">
        <v>2447</v>
      </c>
      <c r="J2030" s="24">
        <f t="shared" ca="1" si="94"/>
        <v>16288</v>
      </c>
      <c r="K2030" s="21">
        <f t="shared" ca="1" si="95"/>
        <v>627645044</v>
      </c>
    </row>
    <row r="2031" spans="9:11" x14ac:dyDescent="0.2">
      <c r="I2031" t="s">
        <v>2448</v>
      </c>
      <c r="J2031" s="24">
        <f t="shared" ca="1" si="94"/>
        <v>4998</v>
      </c>
      <c r="K2031" s="21">
        <f t="shared" ca="1" si="95"/>
        <v>900419741</v>
      </c>
    </row>
    <row r="2032" spans="9:11" x14ac:dyDescent="0.2">
      <c r="I2032" t="s">
        <v>2449</v>
      </c>
      <c r="J2032" s="24">
        <f t="shared" ca="1" si="94"/>
        <v>33142</v>
      </c>
      <c r="K2032" s="21">
        <f t="shared" ca="1" si="95"/>
        <v>350959861</v>
      </c>
    </row>
    <row r="2033" spans="9:11" x14ac:dyDescent="0.2">
      <c r="I2033" t="s">
        <v>2450</v>
      </c>
      <c r="J2033" s="24">
        <f t="shared" ca="1" si="94"/>
        <v>30188</v>
      </c>
      <c r="K2033" s="21">
        <f t="shared" ca="1" si="95"/>
        <v>708238122</v>
      </c>
    </row>
    <row r="2034" spans="9:11" x14ac:dyDescent="0.2">
      <c r="I2034" t="s">
        <v>2451</v>
      </c>
      <c r="J2034" s="24">
        <f t="shared" ca="1" si="94"/>
        <v>12224</v>
      </c>
      <c r="K2034" s="21">
        <f t="shared" ca="1" si="95"/>
        <v>445042903</v>
      </c>
    </row>
    <row r="2035" spans="9:11" x14ac:dyDescent="0.2">
      <c r="I2035" t="s">
        <v>2452</v>
      </c>
      <c r="J2035" s="24">
        <f t="shared" ca="1" si="94"/>
        <v>39486</v>
      </c>
      <c r="K2035" s="21">
        <f t="shared" ca="1" si="95"/>
        <v>995848290</v>
      </c>
    </row>
    <row r="2036" spans="9:11" x14ac:dyDescent="0.2">
      <c r="I2036" t="s">
        <v>2453</v>
      </c>
      <c r="J2036" s="24">
        <f t="shared" ca="1" si="94"/>
        <v>27324</v>
      </c>
      <c r="K2036" s="21">
        <f t="shared" ca="1" si="95"/>
        <v>217943987</v>
      </c>
    </row>
    <row r="2037" spans="9:11" x14ac:dyDescent="0.2">
      <c r="I2037" t="s">
        <v>2454</v>
      </c>
      <c r="J2037" s="24">
        <f t="shared" ca="1" si="94"/>
        <v>13098</v>
      </c>
      <c r="K2037" s="21">
        <f t="shared" ca="1" si="95"/>
        <v>847422019</v>
      </c>
    </row>
    <row r="2038" spans="9:11" x14ac:dyDescent="0.2">
      <c r="I2038" t="s">
        <v>2455</v>
      </c>
      <c r="J2038" s="24">
        <f t="shared" ca="1" si="94"/>
        <v>36733</v>
      </c>
      <c r="K2038" s="21">
        <f t="shared" ca="1" si="95"/>
        <v>874049983</v>
      </c>
    </row>
    <row r="2039" spans="9:11" x14ac:dyDescent="0.2">
      <c r="I2039" t="s">
        <v>2456</v>
      </c>
      <c r="J2039" s="24">
        <f t="shared" ca="1" si="94"/>
        <v>15503</v>
      </c>
      <c r="K2039" s="21">
        <f t="shared" ca="1" si="95"/>
        <v>383301249</v>
      </c>
    </row>
    <row r="2040" spans="9:11" x14ac:dyDescent="0.2">
      <c r="I2040" t="s">
        <v>2457</v>
      </c>
      <c r="J2040" s="24">
        <f t="shared" ca="1" si="94"/>
        <v>45112</v>
      </c>
      <c r="K2040" s="21">
        <f t="shared" ca="1" si="95"/>
        <v>530474206</v>
      </c>
    </row>
    <row r="2041" spans="9:11" x14ac:dyDescent="0.2">
      <c r="I2041" t="s">
        <v>2458</v>
      </c>
      <c r="J2041" s="24">
        <f t="shared" ca="1" si="94"/>
        <v>36055</v>
      </c>
      <c r="K2041" s="21">
        <f t="shared" ca="1" si="95"/>
        <v>166681981</v>
      </c>
    </row>
    <row r="2042" spans="9:11" x14ac:dyDescent="0.2">
      <c r="I2042" t="s">
        <v>2459</v>
      </c>
      <c r="J2042" s="24">
        <f t="shared" ca="1" si="94"/>
        <v>22541</v>
      </c>
      <c r="K2042" s="21">
        <f t="shared" ca="1" si="95"/>
        <v>291869832</v>
      </c>
    </row>
    <row r="2043" spans="9:11" x14ac:dyDescent="0.2">
      <c r="I2043" t="s">
        <v>2460</v>
      </c>
      <c r="J2043" s="24">
        <f t="shared" ca="1" si="94"/>
        <v>7655</v>
      </c>
      <c r="K2043" s="21">
        <f t="shared" ca="1" si="95"/>
        <v>764466452</v>
      </c>
    </row>
    <row r="2044" spans="9:11" x14ac:dyDescent="0.2">
      <c r="I2044" t="s">
        <v>2461</v>
      </c>
      <c r="J2044" s="24">
        <f t="shared" ca="1" si="94"/>
        <v>32091</v>
      </c>
      <c r="K2044" s="21">
        <f t="shared" ca="1" si="95"/>
        <v>116623080</v>
      </c>
    </row>
    <row r="2045" spans="9:11" x14ac:dyDescent="0.2">
      <c r="I2045" t="s">
        <v>2462</v>
      </c>
      <c r="J2045" s="24">
        <f t="shared" ca="1" si="94"/>
        <v>45212</v>
      </c>
      <c r="K2045" s="21">
        <f t="shared" ca="1" si="95"/>
        <v>391712159</v>
      </c>
    </row>
    <row r="2046" spans="9:11" x14ac:dyDescent="0.2">
      <c r="I2046" t="s">
        <v>2463</v>
      </c>
      <c r="J2046" s="24">
        <f t="shared" ca="1" si="94"/>
        <v>9392</v>
      </c>
      <c r="K2046" s="21">
        <f t="shared" ca="1" si="95"/>
        <v>439393776</v>
      </c>
    </row>
    <row r="2047" spans="9:11" x14ac:dyDescent="0.2">
      <c r="I2047" t="s">
        <v>2464</v>
      </c>
      <c r="J2047" s="24">
        <f t="shared" ca="1" si="94"/>
        <v>30911</v>
      </c>
      <c r="K2047" s="21">
        <f t="shared" ca="1" si="95"/>
        <v>515207572</v>
      </c>
    </row>
    <row r="2048" spans="9:11" x14ac:dyDescent="0.2">
      <c r="I2048" t="s">
        <v>2465</v>
      </c>
      <c r="J2048" s="24">
        <f t="shared" ca="1" si="94"/>
        <v>35019</v>
      </c>
      <c r="K2048" s="21">
        <f t="shared" ca="1" si="95"/>
        <v>220940258</v>
      </c>
    </row>
    <row r="2049" spans="9:11" x14ac:dyDescent="0.2">
      <c r="I2049" t="s">
        <v>2466</v>
      </c>
      <c r="J2049" s="24">
        <f t="shared" ca="1" si="94"/>
        <v>30421</v>
      </c>
      <c r="K2049" s="21">
        <f t="shared" ca="1" si="95"/>
        <v>733411233</v>
      </c>
    </row>
    <row r="2050" spans="9:11" x14ac:dyDescent="0.2">
      <c r="I2050" t="s">
        <v>2467</v>
      </c>
      <c r="J2050" s="24">
        <f t="shared" ca="1" si="94"/>
        <v>16846</v>
      </c>
      <c r="K2050" s="21">
        <f t="shared" ca="1" si="95"/>
        <v>764887400</v>
      </c>
    </row>
    <row r="2051" spans="9:11" x14ac:dyDescent="0.2">
      <c r="I2051" t="s">
        <v>2468</v>
      </c>
      <c r="J2051" s="24">
        <f t="shared" ref="J2051:J2114" ca="1" si="96">RANDBETWEEN($C$2,$D$2)</f>
        <v>38729</v>
      </c>
      <c r="K2051" s="21">
        <f t="shared" ref="K2051:K2114" ca="1" si="97">_xlfn.FLOOR.MATH(RAND()*(999999999-100000000)+100000000)</f>
        <v>393170448</v>
      </c>
    </row>
    <row r="2052" spans="9:11" x14ac:dyDescent="0.2">
      <c r="I2052" t="s">
        <v>2469</v>
      </c>
      <c r="J2052" s="24">
        <f t="shared" ca="1" si="96"/>
        <v>10258</v>
      </c>
      <c r="K2052" s="21">
        <f t="shared" ca="1" si="97"/>
        <v>719460808</v>
      </c>
    </row>
    <row r="2053" spans="9:11" x14ac:dyDescent="0.2">
      <c r="I2053" t="s">
        <v>2470</v>
      </c>
      <c r="J2053" s="24">
        <f t="shared" ca="1" si="96"/>
        <v>17163</v>
      </c>
      <c r="K2053" s="21">
        <f t="shared" ca="1" si="97"/>
        <v>156436300</v>
      </c>
    </row>
    <row r="2054" spans="9:11" x14ac:dyDescent="0.2">
      <c r="I2054" t="s">
        <v>2471</v>
      </c>
      <c r="J2054" s="24">
        <f t="shared" ca="1" si="96"/>
        <v>26141</v>
      </c>
      <c r="K2054" s="21">
        <f t="shared" ca="1" si="97"/>
        <v>384228916</v>
      </c>
    </row>
    <row r="2055" spans="9:11" x14ac:dyDescent="0.2">
      <c r="I2055" t="s">
        <v>2472</v>
      </c>
      <c r="J2055" s="24">
        <f t="shared" ca="1" si="96"/>
        <v>6105</v>
      </c>
      <c r="K2055" s="21">
        <f t="shared" ca="1" si="97"/>
        <v>286616960</v>
      </c>
    </row>
    <row r="2056" spans="9:11" x14ac:dyDescent="0.2">
      <c r="I2056" t="s">
        <v>2473</v>
      </c>
      <c r="J2056" s="24">
        <f t="shared" ca="1" si="96"/>
        <v>18268</v>
      </c>
      <c r="K2056" s="21">
        <f t="shared" ca="1" si="97"/>
        <v>250937121</v>
      </c>
    </row>
    <row r="2057" spans="9:11" x14ac:dyDescent="0.2">
      <c r="I2057" t="s">
        <v>2474</v>
      </c>
      <c r="J2057" s="24">
        <f t="shared" ca="1" si="96"/>
        <v>27538</v>
      </c>
      <c r="K2057" s="21">
        <f t="shared" ca="1" si="97"/>
        <v>717421429</v>
      </c>
    </row>
    <row r="2058" spans="9:11" x14ac:dyDescent="0.2">
      <c r="I2058" t="s">
        <v>2475</v>
      </c>
      <c r="J2058" s="24">
        <f t="shared" ca="1" si="96"/>
        <v>22419</v>
      </c>
      <c r="K2058" s="21">
        <f t="shared" ca="1" si="97"/>
        <v>744659434</v>
      </c>
    </row>
    <row r="2059" spans="9:11" x14ac:dyDescent="0.2">
      <c r="I2059" t="s">
        <v>2476</v>
      </c>
      <c r="J2059" s="24">
        <f t="shared" ca="1" si="96"/>
        <v>8766</v>
      </c>
      <c r="K2059" s="21">
        <f t="shared" ca="1" si="97"/>
        <v>425920712</v>
      </c>
    </row>
    <row r="2060" spans="9:11" x14ac:dyDescent="0.2">
      <c r="I2060" t="s">
        <v>2477</v>
      </c>
      <c r="J2060" s="24">
        <f t="shared" ca="1" si="96"/>
        <v>41615</v>
      </c>
      <c r="K2060" s="21">
        <f t="shared" ca="1" si="97"/>
        <v>345374512</v>
      </c>
    </row>
    <row r="2061" spans="9:11" x14ac:dyDescent="0.2">
      <c r="I2061" t="s">
        <v>2478</v>
      </c>
      <c r="J2061" s="24">
        <f t="shared" ca="1" si="96"/>
        <v>38348</v>
      </c>
      <c r="K2061" s="21">
        <f t="shared" ca="1" si="97"/>
        <v>317909328</v>
      </c>
    </row>
    <row r="2062" spans="9:11" x14ac:dyDescent="0.2">
      <c r="I2062" t="s">
        <v>2479</v>
      </c>
      <c r="J2062" s="24">
        <f t="shared" ca="1" si="96"/>
        <v>20960</v>
      </c>
      <c r="K2062" s="21">
        <f t="shared" ca="1" si="97"/>
        <v>146962442</v>
      </c>
    </row>
    <row r="2063" spans="9:11" x14ac:dyDescent="0.2">
      <c r="I2063" t="s">
        <v>2480</v>
      </c>
      <c r="J2063" s="24">
        <f t="shared" ca="1" si="96"/>
        <v>19410</v>
      </c>
      <c r="K2063" s="21">
        <f t="shared" ca="1" si="97"/>
        <v>791464838</v>
      </c>
    </row>
    <row r="2064" spans="9:11" x14ac:dyDescent="0.2">
      <c r="I2064" t="s">
        <v>2481</v>
      </c>
      <c r="J2064" s="24">
        <f t="shared" ca="1" si="96"/>
        <v>6710</v>
      </c>
      <c r="K2064" s="21">
        <f t="shared" ca="1" si="97"/>
        <v>151900643</v>
      </c>
    </row>
    <row r="2065" spans="9:11" x14ac:dyDescent="0.2">
      <c r="I2065" t="s">
        <v>2482</v>
      </c>
      <c r="J2065" s="24">
        <f t="shared" ca="1" si="96"/>
        <v>23130</v>
      </c>
      <c r="K2065" s="21">
        <f t="shared" ca="1" si="97"/>
        <v>101270197</v>
      </c>
    </row>
    <row r="2066" spans="9:11" x14ac:dyDescent="0.2">
      <c r="I2066" t="s">
        <v>2483</v>
      </c>
      <c r="J2066" s="24">
        <f t="shared" ca="1" si="96"/>
        <v>17280</v>
      </c>
      <c r="K2066" s="21">
        <f t="shared" ca="1" si="97"/>
        <v>950040393</v>
      </c>
    </row>
    <row r="2067" spans="9:11" x14ac:dyDescent="0.2">
      <c r="I2067" t="s">
        <v>2484</v>
      </c>
      <c r="J2067" s="24">
        <f t="shared" ca="1" si="96"/>
        <v>29520</v>
      </c>
      <c r="K2067" s="21">
        <f t="shared" ca="1" si="97"/>
        <v>716146771</v>
      </c>
    </row>
    <row r="2068" spans="9:11" x14ac:dyDescent="0.2">
      <c r="I2068" t="s">
        <v>2485</v>
      </c>
      <c r="J2068" s="24">
        <f t="shared" ca="1" si="96"/>
        <v>25169</v>
      </c>
      <c r="K2068" s="21">
        <f t="shared" ca="1" si="97"/>
        <v>606968342</v>
      </c>
    </row>
    <row r="2069" spans="9:11" x14ac:dyDescent="0.2">
      <c r="I2069" t="s">
        <v>2486</v>
      </c>
      <c r="J2069" s="24">
        <f t="shared" ca="1" si="96"/>
        <v>27742</v>
      </c>
      <c r="K2069" s="21">
        <f t="shared" ca="1" si="97"/>
        <v>489175843</v>
      </c>
    </row>
    <row r="2070" spans="9:11" x14ac:dyDescent="0.2">
      <c r="I2070" t="s">
        <v>2487</v>
      </c>
      <c r="J2070" s="24">
        <f t="shared" ca="1" si="96"/>
        <v>44196</v>
      </c>
      <c r="K2070" s="21">
        <f t="shared" ca="1" si="97"/>
        <v>654387051</v>
      </c>
    </row>
    <row r="2071" spans="9:11" x14ac:dyDescent="0.2">
      <c r="I2071" t="s">
        <v>2488</v>
      </c>
      <c r="J2071" s="24">
        <f t="shared" ca="1" si="96"/>
        <v>44004</v>
      </c>
      <c r="K2071" s="21">
        <f t="shared" ca="1" si="97"/>
        <v>727003189</v>
      </c>
    </row>
    <row r="2072" spans="9:11" x14ac:dyDescent="0.2">
      <c r="I2072" t="s">
        <v>2489</v>
      </c>
      <c r="J2072" s="24">
        <f t="shared" ca="1" si="96"/>
        <v>39880</v>
      </c>
      <c r="K2072" s="21">
        <f t="shared" ca="1" si="97"/>
        <v>503202327</v>
      </c>
    </row>
    <row r="2073" spans="9:11" x14ac:dyDescent="0.2">
      <c r="I2073" t="s">
        <v>2490</v>
      </c>
      <c r="J2073" s="24">
        <f t="shared" ca="1" si="96"/>
        <v>11629</v>
      </c>
      <c r="K2073" s="21">
        <f t="shared" ca="1" si="97"/>
        <v>899959889</v>
      </c>
    </row>
    <row r="2074" spans="9:11" x14ac:dyDescent="0.2">
      <c r="I2074" t="s">
        <v>2491</v>
      </c>
      <c r="J2074" s="24">
        <f t="shared" ca="1" si="96"/>
        <v>44018</v>
      </c>
      <c r="K2074" s="21">
        <f t="shared" ca="1" si="97"/>
        <v>201247921</v>
      </c>
    </row>
    <row r="2075" spans="9:11" x14ac:dyDescent="0.2">
      <c r="I2075" t="s">
        <v>2492</v>
      </c>
      <c r="J2075" s="24">
        <f t="shared" ca="1" si="96"/>
        <v>17604</v>
      </c>
      <c r="K2075" s="21">
        <f t="shared" ca="1" si="97"/>
        <v>250148762</v>
      </c>
    </row>
    <row r="2076" spans="9:11" x14ac:dyDescent="0.2">
      <c r="I2076" t="s">
        <v>2493</v>
      </c>
      <c r="J2076" s="24">
        <f t="shared" ca="1" si="96"/>
        <v>24624</v>
      </c>
      <c r="K2076" s="21">
        <f t="shared" ca="1" si="97"/>
        <v>133392002</v>
      </c>
    </row>
    <row r="2077" spans="9:11" x14ac:dyDescent="0.2">
      <c r="I2077" t="s">
        <v>2494</v>
      </c>
      <c r="J2077" s="24">
        <f t="shared" ca="1" si="96"/>
        <v>32933</v>
      </c>
      <c r="K2077" s="21">
        <f t="shared" ca="1" si="97"/>
        <v>658944929</v>
      </c>
    </row>
    <row r="2078" spans="9:11" x14ac:dyDescent="0.2">
      <c r="I2078" t="s">
        <v>2495</v>
      </c>
      <c r="J2078" s="24">
        <f t="shared" ca="1" si="96"/>
        <v>26684</v>
      </c>
      <c r="K2078" s="21">
        <f t="shared" ca="1" si="97"/>
        <v>263795046</v>
      </c>
    </row>
    <row r="2079" spans="9:11" x14ac:dyDescent="0.2">
      <c r="I2079" t="s">
        <v>2496</v>
      </c>
      <c r="J2079" s="24">
        <f t="shared" ca="1" si="96"/>
        <v>19319</v>
      </c>
      <c r="K2079" s="21">
        <f t="shared" ca="1" si="97"/>
        <v>345097998</v>
      </c>
    </row>
    <row r="2080" spans="9:11" x14ac:dyDescent="0.2">
      <c r="I2080" t="s">
        <v>2497</v>
      </c>
      <c r="J2080" s="24">
        <f t="shared" ca="1" si="96"/>
        <v>15369</v>
      </c>
      <c r="K2080" s="21">
        <f t="shared" ca="1" si="97"/>
        <v>367499258</v>
      </c>
    </row>
    <row r="2081" spans="9:11" x14ac:dyDescent="0.2">
      <c r="I2081" t="s">
        <v>2498</v>
      </c>
      <c r="J2081" s="24">
        <f t="shared" ca="1" si="96"/>
        <v>27227</v>
      </c>
      <c r="K2081" s="21">
        <f t="shared" ca="1" si="97"/>
        <v>267280399</v>
      </c>
    </row>
    <row r="2082" spans="9:11" x14ac:dyDescent="0.2">
      <c r="I2082" t="s">
        <v>2499</v>
      </c>
      <c r="J2082" s="24">
        <f t="shared" ca="1" si="96"/>
        <v>20207</v>
      </c>
      <c r="K2082" s="21">
        <f t="shared" ca="1" si="97"/>
        <v>471921924</v>
      </c>
    </row>
    <row r="2083" spans="9:11" x14ac:dyDescent="0.2">
      <c r="I2083" t="s">
        <v>2500</v>
      </c>
      <c r="J2083" s="24">
        <f t="shared" ca="1" si="96"/>
        <v>11195</v>
      </c>
      <c r="K2083" s="21">
        <f t="shared" ca="1" si="97"/>
        <v>783718391</v>
      </c>
    </row>
    <row r="2084" spans="9:11" x14ac:dyDescent="0.2">
      <c r="I2084" t="s">
        <v>2501</v>
      </c>
      <c r="J2084" s="24">
        <f t="shared" ca="1" si="96"/>
        <v>17565</v>
      </c>
      <c r="K2084" s="21">
        <f t="shared" ca="1" si="97"/>
        <v>537230855</v>
      </c>
    </row>
    <row r="2085" spans="9:11" x14ac:dyDescent="0.2">
      <c r="I2085" t="s">
        <v>2502</v>
      </c>
      <c r="J2085" s="24">
        <f t="shared" ca="1" si="96"/>
        <v>31557</v>
      </c>
      <c r="K2085" s="21">
        <f t="shared" ca="1" si="97"/>
        <v>784150786</v>
      </c>
    </row>
    <row r="2086" spans="9:11" x14ac:dyDescent="0.2">
      <c r="I2086" t="s">
        <v>2503</v>
      </c>
      <c r="J2086" s="24">
        <f t="shared" ca="1" si="96"/>
        <v>29318</v>
      </c>
      <c r="K2086" s="21">
        <f t="shared" ca="1" si="97"/>
        <v>323085091</v>
      </c>
    </row>
    <row r="2087" spans="9:11" x14ac:dyDescent="0.2">
      <c r="I2087" t="s">
        <v>2504</v>
      </c>
      <c r="J2087" s="24">
        <f t="shared" ca="1" si="96"/>
        <v>12425</v>
      </c>
      <c r="K2087" s="21">
        <f t="shared" ca="1" si="97"/>
        <v>791695221</v>
      </c>
    </row>
    <row r="2088" spans="9:11" x14ac:dyDescent="0.2">
      <c r="I2088" t="s">
        <v>2505</v>
      </c>
      <c r="J2088" s="24">
        <f t="shared" ca="1" si="96"/>
        <v>21291</v>
      </c>
      <c r="K2088" s="21">
        <f t="shared" ca="1" si="97"/>
        <v>576758187</v>
      </c>
    </row>
    <row r="2089" spans="9:11" x14ac:dyDescent="0.2">
      <c r="I2089" t="s">
        <v>2506</v>
      </c>
      <c r="J2089" s="24">
        <f t="shared" ca="1" si="96"/>
        <v>37553</v>
      </c>
      <c r="K2089" s="21">
        <f t="shared" ca="1" si="97"/>
        <v>482659133</v>
      </c>
    </row>
    <row r="2090" spans="9:11" x14ac:dyDescent="0.2">
      <c r="I2090" t="s">
        <v>2507</v>
      </c>
      <c r="J2090" s="24">
        <f t="shared" ca="1" si="96"/>
        <v>28954</v>
      </c>
      <c r="K2090" s="21">
        <f t="shared" ca="1" si="97"/>
        <v>583272885</v>
      </c>
    </row>
    <row r="2091" spans="9:11" x14ac:dyDescent="0.2">
      <c r="I2091" t="s">
        <v>2508</v>
      </c>
      <c r="J2091" s="24">
        <f t="shared" ca="1" si="96"/>
        <v>11507</v>
      </c>
      <c r="K2091" s="21">
        <f t="shared" ca="1" si="97"/>
        <v>662204313</v>
      </c>
    </row>
    <row r="2092" spans="9:11" x14ac:dyDescent="0.2">
      <c r="I2092" t="s">
        <v>2509</v>
      </c>
      <c r="J2092" s="24">
        <f t="shared" ca="1" si="96"/>
        <v>5496</v>
      </c>
      <c r="K2092" s="21">
        <f t="shared" ca="1" si="97"/>
        <v>348659523</v>
      </c>
    </row>
    <row r="2093" spans="9:11" x14ac:dyDescent="0.2">
      <c r="I2093" t="s">
        <v>2510</v>
      </c>
      <c r="J2093" s="24">
        <f t="shared" ca="1" si="96"/>
        <v>10833</v>
      </c>
      <c r="K2093" s="21">
        <f t="shared" ca="1" si="97"/>
        <v>582644397</v>
      </c>
    </row>
    <row r="2094" spans="9:11" x14ac:dyDescent="0.2">
      <c r="I2094" t="s">
        <v>2511</v>
      </c>
      <c r="J2094" s="24">
        <f t="shared" ca="1" si="96"/>
        <v>39948</v>
      </c>
      <c r="K2094" s="21">
        <f t="shared" ca="1" si="97"/>
        <v>953713279</v>
      </c>
    </row>
    <row r="2095" spans="9:11" x14ac:dyDescent="0.2">
      <c r="I2095" t="s">
        <v>2512</v>
      </c>
      <c r="J2095" s="24">
        <f t="shared" ca="1" si="96"/>
        <v>21255</v>
      </c>
      <c r="K2095" s="21">
        <f t="shared" ca="1" si="97"/>
        <v>552279455</v>
      </c>
    </row>
    <row r="2096" spans="9:11" x14ac:dyDescent="0.2">
      <c r="I2096" t="s">
        <v>2513</v>
      </c>
      <c r="J2096" s="24">
        <f t="shared" ca="1" si="96"/>
        <v>20004</v>
      </c>
      <c r="K2096" s="21">
        <f t="shared" ca="1" si="97"/>
        <v>643944308</v>
      </c>
    </row>
    <row r="2097" spans="9:11" x14ac:dyDescent="0.2">
      <c r="I2097" t="s">
        <v>2514</v>
      </c>
      <c r="J2097" s="24">
        <f t="shared" ca="1" si="96"/>
        <v>24524</v>
      </c>
      <c r="K2097" s="21">
        <f t="shared" ca="1" si="97"/>
        <v>962338784</v>
      </c>
    </row>
    <row r="2098" spans="9:11" x14ac:dyDescent="0.2">
      <c r="I2098" t="s">
        <v>2515</v>
      </c>
      <c r="J2098" s="24">
        <f t="shared" ca="1" si="96"/>
        <v>34928</v>
      </c>
      <c r="K2098" s="21">
        <f t="shared" ca="1" si="97"/>
        <v>169551538</v>
      </c>
    </row>
    <row r="2099" spans="9:11" x14ac:dyDescent="0.2">
      <c r="I2099" t="s">
        <v>2516</v>
      </c>
      <c r="J2099" s="24">
        <f t="shared" ca="1" si="96"/>
        <v>44340</v>
      </c>
      <c r="K2099" s="21">
        <f t="shared" ca="1" si="97"/>
        <v>923013211</v>
      </c>
    </row>
    <row r="2100" spans="9:11" x14ac:dyDescent="0.2">
      <c r="I2100" t="s">
        <v>2517</v>
      </c>
      <c r="J2100" s="24">
        <f t="shared" ca="1" si="96"/>
        <v>33399</v>
      </c>
      <c r="K2100" s="21">
        <f t="shared" ca="1" si="97"/>
        <v>464552955</v>
      </c>
    </row>
    <row r="2101" spans="9:11" x14ac:dyDescent="0.2">
      <c r="I2101" t="s">
        <v>2518</v>
      </c>
      <c r="J2101" s="24">
        <f t="shared" ca="1" si="96"/>
        <v>24367</v>
      </c>
      <c r="K2101" s="21">
        <f t="shared" ca="1" si="97"/>
        <v>692878507</v>
      </c>
    </row>
    <row r="2102" spans="9:11" x14ac:dyDescent="0.2">
      <c r="I2102" t="s">
        <v>2519</v>
      </c>
      <c r="J2102" s="24">
        <f t="shared" ca="1" si="96"/>
        <v>9641</v>
      </c>
      <c r="K2102" s="21">
        <f t="shared" ca="1" si="97"/>
        <v>167678900</v>
      </c>
    </row>
    <row r="2103" spans="9:11" x14ac:dyDescent="0.2">
      <c r="I2103" t="s">
        <v>2520</v>
      </c>
      <c r="J2103" s="24">
        <f t="shared" ca="1" si="96"/>
        <v>28791</v>
      </c>
      <c r="K2103" s="21">
        <f t="shared" ca="1" si="97"/>
        <v>350572910</v>
      </c>
    </row>
    <row r="2104" spans="9:11" x14ac:dyDescent="0.2">
      <c r="I2104" t="s">
        <v>2521</v>
      </c>
      <c r="J2104" s="24">
        <f t="shared" ca="1" si="96"/>
        <v>13864</v>
      </c>
      <c r="K2104" s="21">
        <f t="shared" ca="1" si="97"/>
        <v>498904490</v>
      </c>
    </row>
    <row r="2105" spans="9:11" x14ac:dyDescent="0.2">
      <c r="I2105" t="s">
        <v>2522</v>
      </c>
      <c r="J2105" s="24">
        <f t="shared" ca="1" si="96"/>
        <v>33363</v>
      </c>
      <c r="K2105" s="21">
        <f t="shared" ca="1" si="97"/>
        <v>486802335</v>
      </c>
    </row>
    <row r="2106" spans="9:11" x14ac:dyDescent="0.2">
      <c r="I2106" t="s">
        <v>2523</v>
      </c>
      <c r="J2106" s="24">
        <f t="shared" ca="1" si="96"/>
        <v>24099</v>
      </c>
      <c r="K2106" s="21">
        <f t="shared" ca="1" si="97"/>
        <v>900860410</v>
      </c>
    </row>
    <row r="2107" spans="9:11" x14ac:dyDescent="0.2">
      <c r="I2107" t="s">
        <v>2524</v>
      </c>
      <c r="J2107" s="24">
        <f t="shared" ca="1" si="96"/>
        <v>10857</v>
      </c>
      <c r="K2107" s="21">
        <f t="shared" ca="1" si="97"/>
        <v>912157124</v>
      </c>
    </row>
    <row r="2108" spans="9:11" x14ac:dyDescent="0.2">
      <c r="I2108" t="s">
        <v>2525</v>
      </c>
      <c r="J2108" s="24">
        <f t="shared" ca="1" si="96"/>
        <v>8466</v>
      </c>
      <c r="K2108" s="21">
        <f t="shared" ca="1" si="97"/>
        <v>282521755</v>
      </c>
    </row>
    <row r="2109" spans="9:11" x14ac:dyDescent="0.2">
      <c r="I2109" t="s">
        <v>2526</v>
      </c>
      <c r="J2109" s="24">
        <f t="shared" ca="1" si="96"/>
        <v>29274</v>
      </c>
      <c r="K2109" s="21">
        <f t="shared" ca="1" si="97"/>
        <v>374759122</v>
      </c>
    </row>
    <row r="2110" spans="9:11" x14ac:dyDescent="0.2">
      <c r="I2110" t="s">
        <v>2527</v>
      </c>
      <c r="J2110" s="24">
        <f t="shared" ca="1" si="96"/>
        <v>34143</v>
      </c>
      <c r="K2110" s="21">
        <f t="shared" ca="1" si="97"/>
        <v>217764806</v>
      </c>
    </row>
    <row r="2111" spans="9:11" x14ac:dyDescent="0.2">
      <c r="I2111" t="s">
        <v>2528</v>
      </c>
      <c r="J2111" s="24">
        <f t="shared" ca="1" si="96"/>
        <v>17621</v>
      </c>
      <c r="K2111" s="21">
        <f t="shared" ca="1" si="97"/>
        <v>331864057</v>
      </c>
    </row>
    <row r="2112" spans="9:11" x14ac:dyDescent="0.2">
      <c r="I2112" t="s">
        <v>2529</v>
      </c>
      <c r="J2112" s="24">
        <f t="shared" ca="1" si="96"/>
        <v>18687</v>
      </c>
      <c r="K2112" s="21">
        <f t="shared" ca="1" si="97"/>
        <v>990028548</v>
      </c>
    </row>
    <row r="2113" spans="9:11" x14ac:dyDescent="0.2">
      <c r="I2113" t="s">
        <v>2530</v>
      </c>
      <c r="J2113" s="24">
        <f t="shared" ca="1" si="96"/>
        <v>19363</v>
      </c>
      <c r="K2113" s="21">
        <f t="shared" ca="1" si="97"/>
        <v>155294403</v>
      </c>
    </row>
    <row r="2114" spans="9:11" x14ac:dyDescent="0.2">
      <c r="I2114" t="s">
        <v>2531</v>
      </c>
      <c r="J2114" s="24">
        <f t="shared" ca="1" si="96"/>
        <v>18151</v>
      </c>
      <c r="K2114" s="21">
        <f t="shared" ca="1" si="97"/>
        <v>567819804</v>
      </c>
    </row>
    <row r="2115" spans="9:11" x14ac:dyDescent="0.2">
      <c r="I2115" t="s">
        <v>2532</v>
      </c>
      <c r="J2115" s="24">
        <f t="shared" ref="J2115:J2178" ca="1" si="98">RANDBETWEEN($C$2,$D$2)</f>
        <v>44421</v>
      </c>
      <c r="K2115" s="21">
        <f t="shared" ref="K2115:K2178" ca="1" si="99">_xlfn.FLOOR.MATH(RAND()*(999999999-100000000)+100000000)</f>
        <v>509853619</v>
      </c>
    </row>
    <row r="2116" spans="9:11" x14ac:dyDescent="0.2">
      <c r="I2116" t="s">
        <v>2533</v>
      </c>
      <c r="J2116" s="24">
        <f t="shared" ca="1" si="98"/>
        <v>30017</v>
      </c>
      <c r="K2116" s="21">
        <f t="shared" ca="1" si="99"/>
        <v>970566753</v>
      </c>
    </row>
    <row r="2117" spans="9:11" x14ac:dyDescent="0.2">
      <c r="I2117" t="s">
        <v>2534</v>
      </c>
      <c r="J2117" s="24">
        <f t="shared" ca="1" si="98"/>
        <v>5240</v>
      </c>
      <c r="K2117" s="21">
        <f t="shared" ca="1" si="99"/>
        <v>746233271</v>
      </c>
    </row>
    <row r="2118" spans="9:11" x14ac:dyDescent="0.2">
      <c r="I2118" t="s">
        <v>2535</v>
      </c>
      <c r="J2118" s="24">
        <f t="shared" ca="1" si="98"/>
        <v>37592</v>
      </c>
      <c r="K2118" s="21">
        <f t="shared" ca="1" si="99"/>
        <v>846960695</v>
      </c>
    </row>
    <row r="2119" spans="9:11" x14ac:dyDescent="0.2">
      <c r="I2119" t="s">
        <v>2536</v>
      </c>
      <c r="J2119" s="24">
        <f t="shared" ca="1" si="98"/>
        <v>42491</v>
      </c>
      <c r="K2119" s="21">
        <f t="shared" ca="1" si="99"/>
        <v>364227846</v>
      </c>
    </row>
    <row r="2120" spans="9:11" x14ac:dyDescent="0.2">
      <c r="I2120" t="s">
        <v>2537</v>
      </c>
      <c r="J2120" s="24">
        <f t="shared" ca="1" si="98"/>
        <v>22034</v>
      </c>
      <c r="K2120" s="21">
        <f t="shared" ca="1" si="99"/>
        <v>814178378</v>
      </c>
    </row>
    <row r="2121" spans="9:11" x14ac:dyDescent="0.2">
      <c r="I2121" t="s">
        <v>2538</v>
      </c>
      <c r="J2121" s="24">
        <f t="shared" ca="1" si="98"/>
        <v>19321</v>
      </c>
      <c r="K2121" s="21">
        <f t="shared" ca="1" si="99"/>
        <v>123024083</v>
      </c>
    </row>
    <row r="2122" spans="9:11" x14ac:dyDescent="0.2">
      <c r="I2122" t="s">
        <v>2539</v>
      </c>
      <c r="J2122" s="24">
        <f t="shared" ca="1" si="98"/>
        <v>27721</v>
      </c>
      <c r="K2122" s="21">
        <f t="shared" ca="1" si="99"/>
        <v>601380378</v>
      </c>
    </row>
    <row r="2123" spans="9:11" x14ac:dyDescent="0.2">
      <c r="I2123" t="s">
        <v>2540</v>
      </c>
      <c r="J2123" s="24">
        <f t="shared" ca="1" si="98"/>
        <v>5630</v>
      </c>
      <c r="K2123" s="21">
        <f t="shared" ca="1" si="99"/>
        <v>569757947</v>
      </c>
    </row>
    <row r="2124" spans="9:11" x14ac:dyDescent="0.2">
      <c r="I2124" t="s">
        <v>2541</v>
      </c>
      <c r="J2124" s="24">
        <f t="shared" ca="1" si="98"/>
        <v>40684</v>
      </c>
      <c r="K2124" s="21">
        <f t="shared" ca="1" si="99"/>
        <v>280613444</v>
      </c>
    </row>
    <row r="2125" spans="9:11" x14ac:dyDescent="0.2">
      <c r="I2125" t="s">
        <v>2542</v>
      </c>
      <c r="J2125" s="24">
        <f t="shared" ca="1" si="98"/>
        <v>26529</v>
      </c>
      <c r="K2125" s="21">
        <f t="shared" ca="1" si="99"/>
        <v>971493591</v>
      </c>
    </row>
    <row r="2126" spans="9:11" x14ac:dyDescent="0.2">
      <c r="I2126" t="s">
        <v>2543</v>
      </c>
      <c r="J2126" s="24">
        <f t="shared" ca="1" si="98"/>
        <v>36716</v>
      </c>
      <c r="K2126" s="21">
        <f t="shared" ca="1" si="99"/>
        <v>848426141</v>
      </c>
    </row>
    <row r="2127" spans="9:11" x14ac:dyDescent="0.2">
      <c r="I2127" t="s">
        <v>2544</v>
      </c>
      <c r="J2127" s="24">
        <f t="shared" ca="1" si="98"/>
        <v>15541</v>
      </c>
      <c r="K2127" s="21">
        <f t="shared" ca="1" si="99"/>
        <v>587915359</v>
      </c>
    </row>
    <row r="2128" spans="9:11" x14ac:dyDescent="0.2">
      <c r="I2128" t="s">
        <v>2545</v>
      </c>
      <c r="J2128" s="24">
        <f t="shared" ca="1" si="98"/>
        <v>26356</v>
      </c>
      <c r="K2128" s="21">
        <f t="shared" ca="1" si="99"/>
        <v>169713723</v>
      </c>
    </row>
    <row r="2129" spans="9:11" x14ac:dyDescent="0.2">
      <c r="I2129" t="s">
        <v>2546</v>
      </c>
      <c r="J2129" s="24">
        <f t="shared" ca="1" si="98"/>
        <v>39948</v>
      </c>
      <c r="K2129" s="21">
        <f t="shared" ca="1" si="99"/>
        <v>922075747</v>
      </c>
    </row>
    <row r="2130" spans="9:11" x14ac:dyDescent="0.2">
      <c r="I2130" t="s">
        <v>2547</v>
      </c>
      <c r="J2130" s="24">
        <f t="shared" ca="1" si="98"/>
        <v>16330</v>
      </c>
      <c r="K2130" s="21">
        <f t="shared" ca="1" si="99"/>
        <v>554269245</v>
      </c>
    </row>
    <row r="2131" spans="9:11" x14ac:dyDescent="0.2">
      <c r="I2131" t="s">
        <v>2548</v>
      </c>
      <c r="J2131" s="24">
        <f t="shared" ca="1" si="98"/>
        <v>34185</v>
      </c>
      <c r="K2131" s="21">
        <f t="shared" ca="1" si="99"/>
        <v>171034275</v>
      </c>
    </row>
    <row r="2132" spans="9:11" x14ac:dyDescent="0.2">
      <c r="I2132" t="s">
        <v>2549</v>
      </c>
      <c r="J2132" s="24">
        <f t="shared" ca="1" si="98"/>
        <v>39320</v>
      </c>
      <c r="K2132" s="21">
        <f t="shared" ca="1" si="99"/>
        <v>849604388</v>
      </c>
    </row>
    <row r="2133" spans="9:11" x14ac:dyDescent="0.2">
      <c r="I2133" t="s">
        <v>2550</v>
      </c>
      <c r="J2133" s="24">
        <f t="shared" ca="1" si="98"/>
        <v>24242</v>
      </c>
      <c r="K2133" s="21">
        <f t="shared" ca="1" si="99"/>
        <v>909580556</v>
      </c>
    </row>
    <row r="2134" spans="9:11" x14ac:dyDescent="0.2">
      <c r="I2134" t="s">
        <v>2551</v>
      </c>
      <c r="J2134" s="24">
        <f t="shared" ca="1" si="98"/>
        <v>28398</v>
      </c>
      <c r="K2134" s="21">
        <f t="shared" ca="1" si="99"/>
        <v>452830089</v>
      </c>
    </row>
    <row r="2135" spans="9:11" x14ac:dyDescent="0.2">
      <c r="I2135" t="s">
        <v>2552</v>
      </c>
      <c r="J2135" s="24">
        <f t="shared" ca="1" si="98"/>
        <v>29081</v>
      </c>
      <c r="K2135" s="21">
        <f t="shared" ca="1" si="99"/>
        <v>692118252</v>
      </c>
    </row>
    <row r="2136" spans="9:11" x14ac:dyDescent="0.2">
      <c r="I2136" t="s">
        <v>2553</v>
      </c>
      <c r="J2136" s="24">
        <f t="shared" ca="1" si="98"/>
        <v>25194</v>
      </c>
      <c r="K2136" s="21">
        <f t="shared" ca="1" si="99"/>
        <v>402383898</v>
      </c>
    </row>
    <row r="2137" spans="9:11" x14ac:dyDescent="0.2">
      <c r="I2137" t="s">
        <v>2554</v>
      </c>
      <c r="J2137" s="24">
        <f t="shared" ca="1" si="98"/>
        <v>19916</v>
      </c>
      <c r="K2137" s="21">
        <f t="shared" ca="1" si="99"/>
        <v>562193931</v>
      </c>
    </row>
    <row r="2138" spans="9:11" x14ac:dyDescent="0.2">
      <c r="I2138" t="s">
        <v>2555</v>
      </c>
      <c r="J2138" s="24">
        <f t="shared" ca="1" si="98"/>
        <v>28710</v>
      </c>
      <c r="K2138" s="21">
        <f t="shared" ca="1" si="99"/>
        <v>482674087</v>
      </c>
    </row>
    <row r="2139" spans="9:11" x14ac:dyDescent="0.2">
      <c r="I2139" t="s">
        <v>2556</v>
      </c>
      <c r="J2139" s="24">
        <f t="shared" ca="1" si="98"/>
        <v>33878</v>
      </c>
      <c r="K2139" s="21">
        <f t="shared" ca="1" si="99"/>
        <v>106291868</v>
      </c>
    </row>
    <row r="2140" spans="9:11" x14ac:dyDescent="0.2">
      <c r="I2140" t="s">
        <v>2557</v>
      </c>
      <c r="J2140" s="24">
        <f t="shared" ca="1" si="98"/>
        <v>17556</v>
      </c>
      <c r="K2140" s="21">
        <f t="shared" ca="1" si="99"/>
        <v>420602786</v>
      </c>
    </row>
    <row r="2141" spans="9:11" x14ac:dyDescent="0.2">
      <c r="I2141" t="s">
        <v>2558</v>
      </c>
      <c r="J2141" s="24">
        <f t="shared" ca="1" si="98"/>
        <v>17971</v>
      </c>
      <c r="K2141" s="21">
        <f t="shared" ca="1" si="99"/>
        <v>552391036</v>
      </c>
    </row>
    <row r="2142" spans="9:11" x14ac:dyDescent="0.2">
      <c r="I2142" t="s">
        <v>2559</v>
      </c>
      <c r="J2142" s="24">
        <f t="shared" ca="1" si="98"/>
        <v>22243</v>
      </c>
      <c r="K2142" s="21">
        <f t="shared" ca="1" si="99"/>
        <v>694428822</v>
      </c>
    </row>
    <row r="2143" spans="9:11" x14ac:dyDescent="0.2">
      <c r="I2143" t="s">
        <v>2560</v>
      </c>
      <c r="J2143" s="24">
        <f t="shared" ca="1" si="98"/>
        <v>36952</v>
      </c>
      <c r="K2143" s="21">
        <f t="shared" ca="1" si="99"/>
        <v>322636864</v>
      </c>
    </row>
    <row r="2144" spans="9:11" x14ac:dyDescent="0.2">
      <c r="I2144" t="s">
        <v>2561</v>
      </c>
      <c r="J2144" s="24">
        <f t="shared" ca="1" si="98"/>
        <v>11217</v>
      </c>
      <c r="K2144" s="21">
        <f t="shared" ca="1" si="99"/>
        <v>849011958</v>
      </c>
    </row>
    <row r="2145" spans="9:11" x14ac:dyDescent="0.2">
      <c r="I2145" t="s">
        <v>2562</v>
      </c>
      <c r="J2145" s="24">
        <f t="shared" ca="1" si="98"/>
        <v>5113</v>
      </c>
      <c r="K2145" s="21">
        <f t="shared" ca="1" si="99"/>
        <v>346395929</v>
      </c>
    </row>
    <row r="2146" spans="9:11" x14ac:dyDescent="0.2">
      <c r="I2146" t="s">
        <v>2563</v>
      </c>
      <c r="J2146" s="24">
        <f t="shared" ca="1" si="98"/>
        <v>42041</v>
      </c>
      <c r="K2146" s="21">
        <f t="shared" ca="1" si="99"/>
        <v>836141694</v>
      </c>
    </row>
    <row r="2147" spans="9:11" x14ac:dyDescent="0.2">
      <c r="I2147" t="s">
        <v>2564</v>
      </c>
      <c r="J2147" s="24">
        <f t="shared" ca="1" si="98"/>
        <v>41657</v>
      </c>
      <c r="K2147" s="21">
        <f t="shared" ca="1" si="99"/>
        <v>554549579</v>
      </c>
    </row>
    <row r="2148" spans="9:11" x14ac:dyDescent="0.2">
      <c r="I2148" t="s">
        <v>2565</v>
      </c>
      <c r="J2148" s="24">
        <f t="shared" ca="1" si="98"/>
        <v>25904</v>
      </c>
      <c r="K2148" s="21">
        <f t="shared" ca="1" si="99"/>
        <v>823255263</v>
      </c>
    </row>
    <row r="2149" spans="9:11" x14ac:dyDescent="0.2">
      <c r="I2149" t="s">
        <v>2566</v>
      </c>
      <c r="J2149" s="24">
        <f t="shared" ca="1" si="98"/>
        <v>35368</v>
      </c>
      <c r="K2149" s="21">
        <f t="shared" ca="1" si="99"/>
        <v>323647292</v>
      </c>
    </row>
    <row r="2150" spans="9:11" x14ac:dyDescent="0.2">
      <c r="I2150" t="s">
        <v>2567</v>
      </c>
      <c r="J2150" s="24">
        <f t="shared" ca="1" si="98"/>
        <v>23111</v>
      </c>
      <c r="K2150" s="21">
        <f t="shared" ca="1" si="99"/>
        <v>866432067</v>
      </c>
    </row>
    <row r="2151" spans="9:11" x14ac:dyDescent="0.2">
      <c r="I2151" t="s">
        <v>2568</v>
      </c>
      <c r="J2151" s="24">
        <f t="shared" ca="1" si="98"/>
        <v>23618</v>
      </c>
      <c r="K2151" s="21">
        <f t="shared" ca="1" si="99"/>
        <v>480997823</v>
      </c>
    </row>
    <row r="2152" spans="9:11" x14ac:dyDescent="0.2">
      <c r="I2152" t="s">
        <v>2569</v>
      </c>
      <c r="J2152" s="24">
        <f t="shared" ca="1" si="98"/>
        <v>19929</v>
      </c>
      <c r="K2152" s="21">
        <f t="shared" ca="1" si="99"/>
        <v>833755163</v>
      </c>
    </row>
    <row r="2153" spans="9:11" x14ac:dyDescent="0.2">
      <c r="I2153" t="s">
        <v>2570</v>
      </c>
      <c r="J2153" s="24">
        <f t="shared" ca="1" si="98"/>
        <v>6072</v>
      </c>
      <c r="K2153" s="21">
        <f t="shared" ca="1" si="99"/>
        <v>227742402</v>
      </c>
    </row>
    <row r="2154" spans="9:11" x14ac:dyDescent="0.2">
      <c r="I2154" t="s">
        <v>2571</v>
      </c>
      <c r="J2154" s="24">
        <f t="shared" ca="1" si="98"/>
        <v>4353</v>
      </c>
      <c r="K2154" s="21">
        <f t="shared" ca="1" si="99"/>
        <v>760535751</v>
      </c>
    </row>
    <row r="2155" spans="9:11" x14ac:dyDescent="0.2">
      <c r="I2155" t="s">
        <v>2572</v>
      </c>
      <c r="J2155" s="24">
        <f t="shared" ca="1" si="98"/>
        <v>23926</v>
      </c>
      <c r="K2155" s="21">
        <f t="shared" ca="1" si="99"/>
        <v>397604879</v>
      </c>
    </row>
    <row r="2156" spans="9:11" x14ac:dyDescent="0.2">
      <c r="I2156" t="s">
        <v>2573</v>
      </c>
      <c r="J2156" s="24">
        <f t="shared" ca="1" si="98"/>
        <v>9326</v>
      </c>
      <c r="K2156" s="21">
        <f t="shared" ca="1" si="99"/>
        <v>544465002</v>
      </c>
    </row>
    <row r="2157" spans="9:11" x14ac:dyDescent="0.2">
      <c r="I2157" t="s">
        <v>2574</v>
      </c>
      <c r="J2157" s="24">
        <f t="shared" ca="1" si="98"/>
        <v>34565</v>
      </c>
      <c r="K2157" s="21">
        <f t="shared" ca="1" si="99"/>
        <v>741127881</v>
      </c>
    </row>
    <row r="2158" spans="9:11" x14ac:dyDescent="0.2">
      <c r="I2158" t="s">
        <v>2575</v>
      </c>
      <c r="J2158" s="24">
        <f t="shared" ca="1" si="98"/>
        <v>25693</v>
      </c>
      <c r="K2158" s="21">
        <f t="shared" ca="1" si="99"/>
        <v>915455598</v>
      </c>
    </row>
    <row r="2159" spans="9:11" x14ac:dyDescent="0.2">
      <c r="I2159" t="s">
        <v>2576</v>
      </c>
      <c r="J2159" s="24">
        <f t="shared" ca="1" si="98"/>
        <v>14835</v>
      </c>
      <c r="K2159" s="21">
        <f t="shared" ca="1" si="99"/>
        <v>792772178</v>
      </c>
    </row>
    <row r="2160" spans="9:11" x14ac:dyDescent="0.2">
      <c r="I2160" t="s">
        <v>2577</v>
      </c>
      <c r="J2160" s="24">
        <f t="shared" ca="1" si="98"/>
        <v>29773</v>
      </c>
      <c r="K2160" s="21">
        <f t="shared" ca="1" si="99"/>
        <v>355889747</v>
      </c>
    </row>
    <row r="2161" spans="9:11" x14ac:dyDescent="0.2">
      <c r="I2161" t="s">
        <v>2578</v>
      </c>
      <c r="J2161" s="24">
        <f t="shared" ca="1" si="98"/>
        <v>24175</v>
      </c>
      <c r="K2161" s="21">
        <f t="shared" ca="1" si="99"/>
        <v>566503800</v>
      </c>
    </row>
    <row r="2162" spans="9:11" x14ac:dyDescent="0.2">
      <c r="I2162" t="s">
        <v>2579</v>
      </c>
      <c r="J2162" s="24">
        <f t="shared" ca="1" si="98"/>
        <v>24577</v>
      </c>
      <c r="K2162" s="21">
        <f t="shared" ca="1" si="99"/>
        <v>616783517</v>
      </c>
    </row>
    <row r="2163" spans="9:11" x14ac:dyDescent="0.2">
      <c r="I2163" t="s">
        <v>2580</v>
      </c>
      <c r="J2163" s="24">
        <f t="shared" ca="1" si="98"/>
        <v>10852</v>
      </c>
      <c r="K2163" s="21">
        <f t="shared" ca="1" si="99"/>
        <v>298172250</v>
      </c>
    </row>
    <row r="2164" spans="9:11" x14ac:dyDescent="0.2">
      <c r="I2164" t="s">
        <v>2581</v>
      </c>
      <c r="J2164" s="24">
        <f t="shared" ca="1" si="98"/>
        <v>26738</v>
      </c>
      <c r="K2164" s="21">
        <f t="shared" ca="1" si="99"/>
        <v>588917901</v>
      </c>
    </row>
    <row r="2165" spans="9:11" x14ac:dyDescent="0.2">
      <c r="I2165" t="s">
        <v>2582</v>
      </c>
      <c r="J2165" s="24">
        <f t="shared" ca="1" si="98"/>
        <v>42960</v>
      </c>
      <c r="K2165" s="21">
        <f t="shared" ca="1" si="99"/>
        <v>133843314</v>
      </c>
    </row>
    <row r="2166" spans="9:11" x14ac:dyDescent="0.2">
      <c r="I2166" t="s">
        <v>2583</v>
      </c>
      <c r="J2166" s="24">
        <f t="shared" ca="1" si="98"/>
        <v>43956</v>
      </c>
      <c r="K2166" s="21">
        <f t="shared" ca="1" si="99"/>
        <v>862482658</v>
      </c>
    </row>
    <row r="2167" spans="9:11" x14ac:dyDescent="0.2">
      <c r="I2167" t="s">
        <v>2584</v>
      </c>
      <c r="J2167" s="24">
        <f t="shared" ca="1" si="98"/>
        <v>32381</v>
      </c>
      <c r="K2167" s="21">
        <f t="shared" ca="1" si="99"/>
        <v>771838241</v>
      </c>
    </row>
    <row r="2168" spans="9:11" x14ac:dyDescent="0.2">
      <c r="I2168" t="s">
        <v>2585</v>
      </c>
      <c r="J2168" s="24">
        <f t="shared" ca="1" si="98"/>
        <v>20106</v>
      </c>
      <c r="K2168" s="21">
        <f t="shared" ca="1" si="99"/>
        <v>638825340</v>
      </c>
    </row>
    <row r="2169" spans="9:11" x14ac:dyDescent="0.2">
      <c r="I2169" t="s">
        <v>2586</v>
      </c>
      <c r="J2169" s="24">
        <f t="shared" ca="1" si="98"/>
        <v>43617</v>
      </c>
      <c r="K2169" s="21">
        <f t="shared" ca="1" si="99"/>
        <v>265317368</v>
      </c>
    </row>
    <row r="2170" spans="9:11" x14ac:dyDescent="0.2">
      <c r="I2170" t="s">
        <v>2587</v>
      </c>
      <c r="J2170" s="24">
        <f t="shared" ca="1" si="98"/>
        <v>11996</v>
      </c>
      <c r="K2170" s="21">
        <f t="shared" ca="1" si="99"/>
        <v>858206277</v>
      </c>
    </row>
    <row r="2171" spans="9:11" x14ac:dyDescent="0.2">
      <c r="I2171" t="s">
        <v>2588</v>
      </c>
      <c r="J2171" s="24">
        <f t="shared" ca="1" si="98"/>
        <v>33148</v>
      </c>
      <c r="K2171" s="21">
        <f t="shared" ca="1" si="99"/>
        <v>697582276</v>
      </c>
    </row>
    <row r="2172" spans="9:11" x14ac:dyDescent="0.2">
      <c r="I2172" t="s">
        <v>2589</v>
      </c>
      <c r="J2172" s="24">
        <f t="shared" ca="1" si="98"/>
        <v>33497</v>
      </c>
      <c r="K2172" s="21">
        <f t="shared" ca="1" si="99"/>
        <v>718234959</v>
      </c>
    </row>
    <row r="2173" spans="9:11" x14ac:dyDescent="0.2">
      <c r="I2173" t="s">
        <v>2590</v>
      </c>
      <c r="J2173" s="24">
        <f t="shared" ca="1" si="98"/>
        <v>31126</v>
      </c>
      <c r="K2173" s="21">
        <f t="shared" ca="1" si="99"/>
        <v>443329923</v>
      </c>
    </row>
    <row r="2174" spans="9:11" x14ac:dyDescent="0.2">
      <c r="I2174" t="s">
        <v>2591</v>
      </c>
      <c r="J2174" s="24">
        <f t="shared" ca="1" si="98"/>
        <v>31062</v>
      </c>
      <c r="K2174" s="21">
        <f t="shared" ca="1" si="99"/>
        <v>945873139</v>
      </c>
    </row>
    <row r="2175" spans="9:11" x14ac:dyDescent="0.2">
      <c r="I2175" t="s">
        <v>2592</v>
      </c>
      <c r="J2175" s="24">
        <f t="shared" ca="1" si="98"/>
        <v>24957</v>
      </c>
      <c r="K2175" s="21">
        <f t="shared" ca="1" si="99"/>
        <v>403226431</v>
      </c>
    </row>
    <row r="2176" spans="9:11" x14ac:dyDescent="0.2">
      <c r="I2176" t="s">
        <v>2593</v>
      </c>
      <c r="J2176" s="24">
        <f t="shared" ca="1" si="98"/>
        <v>24596</v>
      </c>
      <c r="K2176" s="21">
        <f t="shared" ca="1" si="99"/>
        <v>930174594</v>
      </c>
    </row>
    <row r="2177" spans="9:11" x14ac:dyDescent="0.2">
      <c r="I2177" t="s">
        <v>2594</v>
      </c>
      <c r="J2177" s="24">
        <f t="shared" ca="1" si="98"/>
        <v>26512</v>
      </c>
      <c r="K2177" s="21">
        <f t="shared" ca="1" si="99"/>
        <v>294446091</v>
      </c>
    </row>
    <row r="2178" spans="9:11" x14ac:dyDescent="0.2">
      <c r="I2178" t="s">
        <v>2595</v>
      </c>
      <c r="J2178" s="24">
        <f t="shared" ca="1" si="98"/>
        <v>26524</v>
      </c>
      <c r="K2178" s="21">
        <f t="shared" ca="1" si="99"/>
        <v>131503631</v>
      </c>
    </row>
    <row r="2179" spans="9:11" x14ac:dyDescent="0.2">
      <c r="I2179" t="s">
        <v>2596</v>
      </c>
      <c r="J2179" s="24">
        <f t="shared" ref="J2179:J2242" ca="1" si="100">RANDBETWEEN($C$2,$D$2)</f>
        <v>30478</v>
      </c>
      <c r="K2179" s="21">
        <f t="shared" ref="K2179:K2242" ca="1" si="101">_xlfn.FLOOR.MATH(RAND()*(999999999-100000000)+100000000)</f>
        <v>825169945</v>
      </c>
    </row>
    <row r="2180" spans="9:11" x14ac:dyDescent="0.2">
      <c r="I2180" t="s">
        <v>2597</v>
      </c>
      <c r="J2180" s="24">
        <f t="shared" ca="1" si="100"/>
        <v>44694</v>
      </c>
      <c r="K2180" s="21">
        <f t="shared" ca="1" si="101"/>
        <v>715371910</v>
      </c>
    </row>
    <row r="2181" spans="9:11" x14ac:dyDescent="0.2">
      <c r="I2181" t="s">
        <v>2598</v>
      </c>
      <c r="J2181" s="24">
        <f t="shared" ca="1" si="100"/>
        <v>38821</v>
      </c>
      <c r="K2181" s="21">
        <f t="shared" ca="1" si="101"/>
        <v>573621445</v>
      </c>
    </row>
    <row r="2182" spans="9:11" x14ac:dyDescent="0.2">
      <c r="I2182" t="s">
        <v>2599</v>
      </c>
      <c r="J2182" s="24">
        <f t="shared" ca="1" si="100"/>
        <v>34050</v>
      </c>
      <c r="K2182" s="21">
        <f t="shared" ca="1" si="101"/>
        <v>645663770</v>
      </c>
    </row>
    <row r="2183" spans="9:11" x14ac:dyDescent="0.2">
      <c r="I2183" t="s">
        <v>2600</v>
      </c>
      <c r="J2183" s="24">
        <f t="shared" ca="1" si="100"/>
        <v>18292</v>
      </c>
      <c r="K2183" s="21">
        <f t="shared" ca="1" si="101"/>
        <v>120145880</v>
      </c>
    </row>
    <row r="2184" spans="9:11" x14ac:dyDescent="0.2">
      <c r="I2184" t="s">
        <v>2601</v>
      </c>
      <c r="J2184" s="24">
        <f t="shared" ca="1" si="100"/>
        <v>39636</v>
      </c>
      <c r="K2184" s="21">
        <f t="shared" ca="1" si="101"/>
        <v>442492612</v>
      </c>
    </row>
    <row r="2185" spans="9:11" x14ac:dyDescent="0.2">
      <c r="I2185" t="s">
        <v>2602</v>
      </c>
      <c r="J2185" s="24">
        <f t="shared" ca="1" si="100"/>
        <v>40577</v>
      </c>
      <c r="K2185" s="21">
        <f t="shared" ca="1" si="101"/>
        <v>468996040</v>
      </c>
    </row>
    <row r="2186" spans="9:11" x14ac:dyDescent="0.2">
      <c r="I2186" t="s">
        <v>2603</v>
      </c>
      <c r="J2186" s="24">
        <f t="shared" ca="1" si="100"/>
        <v>23493</v>
      </c>
      <c r="K2186" s="21">
        <f t="shared" ca="1" si="101"/>
        <v>654052663</v>
      </c>
    </row>
    <row r="2187" spans="9:11" x14ac:dyDescent="0.2">
      <c r="I2187" t="s">
        <v>2604</v>
      </c>
      <c r="J2187" s="24">
        <f t="shared" ca="1" si="100"/>
        <v>35158</v>
      </c>
      <c r="K2187" s="21">
        <f t="shared" ca="1" si="101"/>
        <v>762376320</v>
      </c>
    </row>
    <row r="2188" spans="9:11" x14ac:dyDescent="0.2">
      <c r="I2188" t="s">
        <v>2605</v>
      </c>
      <c r="J2188" s="24">
        <f t="shared" ca="1" si="100"/>
        <v>13233</v>
      </c>
      <c r="K2188" s="21">
        <f t="shared" ca="1" si="101"/>
        <v>528758634</v>
      </c>
    </row>
    <row r="2189" spans="9:11" x14ac:dyDescent="0.2">
      <c r="I2189" t="s">
        <v>2606</v>
      </c>
      <c r="J2189" s="24">
        <f t="shared" ca="1" si="100"/>
        <v>43421</v>
      </c>
      <c r="K2189" s="21">
        <f t="shared" ca="1" si="101"/>
        <v>298836641</v>
      </c>
    </row>
    <row r="2190" spans="9:11" x14ac:dyDescent="0.2">
      <c r="I2190" t="s">
        <v>2607</v>
      </c>
      <c r="J2190" s="24">
        <f t="shared" ca="1" si="100"/>
        <v>32799</v>
      </c>
      <c r="K2190" s="21">
        <f t="shared" ca="1" si="101"/>
        <v>841680536</v>
      </c>
    </row>
    <row r="2191" spans="9:11" x14ac:dyDescent="0.2">
      <c r="I2191" t="s">
        <v>2608</v>
      </c>
      <c r="J2191" s="24">
        <f t="shared" ca="1" si="100"/>
        <v>23779</v>
      </c>
      <c r="K2191" s="21">
        <f t="shared" ca="1" si="101"/>
        <v>396998289</v>
      </c>
    </row>
    <row r="2192" spans="9:11" x14ac:dyDescent="0.2">
      <c r="I2192" t="s">
        <v>2609</v>
      </c>
      <c r="J2192" s="24">
        <f t="shared" ca="1" si="100"/>
        <v>27651</v>
      </c>
      <c r="K2192" s="21">
        <f t="shared" ca="1" si="101"/>
        <v>984274408</v>
      </c>
    </row>
    <row r="2193" spans="9:11" x14ac:dyDescent="0.2">
      <c r="I2193" t="s">
        <v>2610</v>
      </c>
      <c r="J2193" s="24">
        <f t="shared" ca="1" si="100"/>
        <v>7461</v>
      </c>
      <c r="K2193" s="21">
        <f t="shared" ca="1" si="101"/>
        <v>735691687</v>
      </c>
    </row>
    <row r="2194" spans="9:11" x14ac:dyDescent="0.2">
      <c r="I2194" t="s">
        <v>2611</v>
      </c>
      <c r="J2194" s="24">
        <f t="shared" ca="1" si="100"/>
        <v>17733</v>
      </c>
      <c r="K2194" s="21">
        <f t="shared" ca="1" si="101"/>
        <v>272670105</v>
      </c>
    </row>
    <row r="2195" spans="9:11" x14ac:dyDescent="0.2">
      <c r="I2195" t="s">
        <v>2612</v>
      </c>
      <c r="J2195" s="24">
        <f t="shared" ca="1" si="100"/>
        <v>31092</v>
      </c>
      <c r="K2195" s="21">
        <f t="shared" ca="1" si="101"/>
        <v>454718008</v>
      </c>
    </row>
    <row r="2196" spans="9:11" x14ac:dyDescent="0.2">
      <c r="I2196" t="s">
        <v>2613</v>
      </c>
      <c r="J2196" s="24">
        <f t="shared" ca="1" si="100"/>
        <v>22247</v>
      </c>
      <c r="K2196" s="21">
        <f t="shared" ca="1" si="101"/>
        <v>403333459</v>
      </c>
    </row>
    <row r="2197" spans="9:11" x14ac:dyDescent="0.2">
      <c r="I2197" t="s">
        <v>2614</v>
      </c>
      <c r="J2197" s="24">
        <f t="shared" ca="1" si="100"/>
        <v>12306</v>
      </c>
      <c r="K2197" s="21">
        <f t="shared" ca="1" si="101"/>
        <v>260318535</v>
      </c>
    </row>
    <row r="2198" spans="9:11" x14ac:dyDescent="0.2">
      <c r="I2198" t="s">
        <v>2615</v>
      </c>
      <c r="J2198" s="24">
        <f t="shared" ca="1" si="100"/>
        <v>31801</v>
      </c>
      <c r="K2198" s="21">
        <f t="shared" ca="1" si="101"/>
        <v>326822929</v>
      </c>
    </row>
    <row r="2199" spans="9:11" x14ac:dyDescent="0.2">
      <c r="I2199" t="s">
        <v>2616</v>
      </c>
      <c r="J2199" s="24">
        <f t="shared" ca="1" si="100"/>
        <v>25526</v>
      </c>
      <c r="K2199" s="21">
        <f t="shared" ca="1" si="101"/>
        <v>932749596</v>
      </c>
    </row>
    <row r="2200" spans="9:11" x14ac:dyDescent="0.2">
      <c r="I2200" t="s">
        <v>2617</v>
      </c>
      <c r="J2200" s="24">
        <f t="shared" ca="1" si="100"/>
        <v>3968</v>
      </c>
      <c r="K2200" s="21">
        <f t="shared" ca="1" si="101"/>
        <v>486596667</v>
      </c>
    </row>
    <row r="2201" spans="9:11" x14ac:dyDescent="0.2">
      <c r="I2201" t="s">
        <v>2618</v>
      </c>
      <c r="J2201" s="24">
        <f t="shared" ca="1" si="100"/>
        <v>29803</v>
      </c>
      <c r="K2201" s="21">
        <f t="shared" ca="1" si="101"/>
        <v>127724370</v>
      </c>
    </row>
    <row r="2202" spans="9:11" x14ac:dyDescent="0.2">
      <c r="I2202" t="s">
        <v>2619</v>
      </c>
      <c r="J2202" s="24">
        <f t="shared" ca="1" si="100"/>
        <v>14516</v>
      </c>
      <c r="K2202" s="21">
        <f t="shared" ca="1" si="101"/>
        <v>486591730</v>
      </c>
    </row>
    <row r="2203" spans="9:11" x14ac:dyDescent="0.2">
      <c r="I2203" t="s">
        <v>2620</v>
      </c>
      <c r="J2203" s="24">
        <f t="shared" ca="1" si="100"/>
        <v>21733</v>
      </c>
      <c r="K2203" s="21">
        <f t="shared" ca="1" si="101"/>
        <v>497551080</v>
      </c>
    </row>
    <row r="2204" spans="9:11" x14ac:dyDescent="0.2">
      <c r="I2204" t="s">
        <v>2621</v>
      </c>
      <c r="J2204" s="24">
        <f t="shared" ca="1" si="100"/>
        <v>37208</v>
      </c>
      <c r="K2204" s="21">
        <f t="shared" ca="1" si="101"/>
        <v>830569154</v>
      </c>
    </row>
    <row r="2205" spans="9:11" x14ac:dyDescent="0.2">
      <c r="I2205" t="s">
        <v>2622</v>
      </c>
      <c r="J2205" s="24">
        <f t="shared" ca="1" si="100"/>
        <v>23117</v>
      </c>
      <c r="K2205" s="21">
        <f t="shared" ca="1" si="101"/>
        <v>200713270</v>
      </c>
    </row>
    <row r="2206" spans="9:11" x14ac:dyDescent="0.2">
      <c r="I2206" t="s">
        <v>2623</v>
      </c>
      <c r="J2206" s="24">
        <f t="shared" ca="1" si="100"/>
        <v>32617</v>
      </c>
      <c r="K2206" s="21">
        <f t="shared" ca="1" si="101"/>
        <v>283693876</v>
      </c>
    </row>
    <row r="2207" spans="9:11" x14ac:dyDescent="0.2">
      <c r="I2207" t="s">
        <v>2624</v>
      </c>
      <c r="J2207" s="24">
        <f t="shared" ca="1" si="100"/>
        <v>35674</v>
      </c>
      <c r="K2207" s="21">
        <f t="shared" ca="1" si="101"/>
        <v>392790619</v>
      </c>
    </row>
    <row r="2208" spans="9:11" x14ac:dyDescent="0.2">
      <c r="I2208" t="s">
        <v>2625</v>
      </c>
      <c r="J2208" s="24">
        <f t="shared" ca="1" si="100"/>
        <v>31845</v>
      </c>
      <c r="K2208" s="21">
        <f t="shared" ca="1" si="101"/>
        <v>599567980</v>
      </c>
    </row>
    <row r="2209" spans="9:11" x14ac:dyDescent="0.2">
      <c r="I2209" t="s">
        <v>2626</v>
      </c>
      <c r="J2209" s="24">
        <f t="shared" ca="1" si="100"/>
        <v>7833</v>
      </c>
      <c r="K2209" s="21">
        <f t="shared" ca="1" si="101"/>
        <v>119860008</v>
      </c>
    </row>
    <row r="2210" spans="9:11" x14ac:dyDescent="0.2">
      <c r="I2210" t="s">
        <v>2627</v>
      </c>
      <c r="J2210" s="24">
        <f t="shared" ca="1" si="100"/>
        <v>43682</v>
      </c>
      <c r="K2210" s="21">
        <f t="shared" ca="1" si="101"/>
        <v>575983808</v>
      </c>
    </row>
    <row r="2211" spans="9:11" x14ac:dyDescent="0.2">
      <c r="I2211" t="s">
        <v>2628</v>
      </c>
      <c r="J2211" s="24">
        <f t="shared" ca="1" si="100"/>
        <v>40282</v>
      </c>
      <c r="K2211" s="21">
        <f t="shared" ca="1" si="101"/>
        <v>777200249</v>
      </c>
    </row>
    <row r="2212" spans="9:11" x14ac:dyDescent="0.2">
      <c r="I2212" t="s">
        <v>2629</v>
      </c>
      <c r="J2212" s="24">
        <f t="shared" ca="1" si="100"/>
        <v>39955</v>
      </c>
      <c r="K2212" s="21">
        <f t="shared" ca="1" si="101"/>
        <v>942510273</v>
      </c>
    </row>
    <row r="2213" spans="9:11" x14ac:dyDescent="0.2">
      <c r="I2213" t="s">
        <v>2630</v>
      </c>
      <c r="J2213" s="24">
        <f t="shared" ca="1" si="100"/>
        <v>10961</v>
      </c>
      <c r="K2213" s="21">
        <f t="shared" ca="1" si="101"/>
        <v>739275040</v>
      </c>
    </row>
    <row r="2214" spans="9:11" x14ac:dyDescent="0.2">
      <c r="I2214" t="s">
        <v>2631</v>
      </c>
      <c r="J2214" s="24">
        <f t="shared" ca="1" si="100"/>
        <v>21235</v>
      </c>
      <c r="K2214" s="21">
        <f t="shared" ca="1" si="101"/>
        <v>535986281</v>
      </c>
    </row>
    <row r="2215" spans="9:11" x14ac:dyDescent="0.2">
      <c r="I2215" t="s">
        <v>2632</v>
      </c>
      <c r="J2215" s="24">
        <f t="shared" ca="1" si="100"/>
        <v>18630</v>
      </c>
      <c r="K2215" s="21">
        <f t="shared" ca="1" si="101"/>
        <v>335511434</v>
      </c>
    </row>
    <row r="2216" spans="9:11" x14ac:dyDescent="0.2">
      <c r="I2216" t="s">
        <v>2633</v>
      </c>
      <c r="J2216" s="24">
        <f t="shared" ca="1" si="100"/>
        <v>38100</v>
      </c>
      <c r="K2216" s="21">
        <f t="shared" ca="1" si="101"/>
        <v>351791763</v>
      </c>
    </row>
    <row r="2217" spans="9:11" x14ac:dyDescent="0.2">
      <c r="I2217" t="s">
        <v>2634</v>
      </c>
      <c r="J2217" s="24">
        <f t="shared" ca="1" si="100"/>
        <v>18647</v>
      </c>
      <c r="K2217" s="21">
        <f t="shared" ca="1" si="101"/>
        <v>620499136</v>
      </c>
    </row>
    <row r="2218" spans="9:11" x14ac:dyDescent="0.2">
      <c r="I2218" t="s">
        <v>2635</v>
      </c>
      <c r="J2218" s="24">
        <f t="shared" ca="1" si="100"/>
        <v>32781</v>
      </c>
      <c r="K2218" s="21">
        <f t="shared" ca="1" si="101"/>
        <v>891632397</v>
      </c>
    </row>
    <row r="2219" spans="9:11" x14ac:dyDescent="0.2">
      <c r="I2219" t="s">
        <v>2636</v>
      </c>
      <c r="J2219" s="24">
        <f t="shared" ca="1" si="100"/>
        <v>35223</v>
      </c>
      <c r="K2219" s="21">
        <f t="shared" ca="1" si="101"/>
        <v>879594099</v>
      </c>
    </row>
    <row r="2220" spans="9:11" x14ac:dyDescent="0.2">
      <c r="I2220" t="s">
        <v>2637</v>
      </c>
      <c r="J2220" s="24">
        <f t="shared" ca="1" si="100"/>
        <v>8731</v>
      </c>
      <c r="K2220" s="21">
        <f t="shared" ca="1" si="101"/>
        <v>723790544</v>
      </c>
    </row>
    <row r="2221" spans="9:11" x14ac:dyDescent="0.2">
      <c r="I2221" t="s">
        <v>2638</v>
      </c>
      <c r="J2221" s="24">
        <f t="shared" ca="1" si="100"/>
        <v>38790</v>
      </c>
      <c r="K2221" s="21">
        <f t="shared" ca="1" si="101"/>
        <v>298718159</v>
      </c>
    </row>
    <row r="2222" spans="9:11" x14ac:dyDescent="0.2">
      <c r="I2222" t="s">
        <v>2639</v>
      </c>
      <c r="J2222" s="24">
        <f t="shared" ca="1" si="100"/>
        <v>23486</v>
      </c>
      <c r="K2222" s="21">
        <f t="shared" ca="1" si="101"/>
        <v>635843993</v>
      </c>
    </row>
    <row r="2223" spans="9:11" x14ac:dyDescent="0.2">
      <c r="I2223" t="s">
        <v>2640</v>
      </c>
      <c r="J2223" s="24">
        <f t="shared" ca="1" si="100"/>
        <v>41003</v>
      </c>
      <c r="K2223" s="21">
        <f t="shared" ca="1" si="101"/>
        <v>338838191</v>
      </c>
    </row>
    <row r="2224" spans="9:11" x14ac:dyDescent="0.2">
      <c r="I2224" t="s">
        <v>2641</v>
      </c>
      <c r="J2224" s="24">
        <f t="shared" ca="1" si="100"/>
        <v>34604</v>
      </c>
      <c r="K2224" s="21">
        <f t="shared" ca="1" si="101"/>
        <v>113336792</v>
      </c>
    </row>
    <row r="2225" spans="9:11" x14ac:dyDescent="0.2">
      <c r="I2225" t="s">
        <v>2642</v>
      </c>
      <c r="J2225" s="24">
        <f t="shared" ca="1" si="100"/>
        <v>7379</v>
      </c>
      <c r="K2225" s="21">
        <f t="shared" ca="1" si="101"/>
        <v>838095340</v>
      </c>
    </row>
    <row r="2226" spans="9:11" x14ac:dyDescent="0.2">
      <c r="I2226" t="s">
        <v>2643</v>
      </c>
      <c r="J2226" s="24">
        <f t="shared" ca="1" si="100"/>
        <v>34565</v>
      </c>
      <c r="K2226" s="21">
        <f t="shared" ca="1" si="101"/>
        <v>867787549</v>
      </c>
    </row>
    <row r="2227" spans="9:11" x14ac:dyDescent="0.2">
      <c r="I2227" t="s">
        <v>2644</v>
      </c>
      <c r="J2227" s="24">
        <f t="shared" ca="1" si="100"/>
        <v>11620</v>
      </c>
      <c r="K2227" s="21">
        <f t="shared" ca="1" si="101"/>
        <v>395623799</v>
      </c>
    </row>
    <row r="2228" spans="9:11" x14ac:dyDescent="0.2">
      <c r="I2228" t="s">
        <v>2645</v>
      </c>
      <c r="J2228" s="24">
        <f t="shared" ca="1" si="100"/>
        <v>19747</v>
      </c>
      <c r="K2228" s="21">
        <f t="shared" ca="1" si="101"/>
        <v>357839297</v>
      </c>
    </row>
    <row r="2229" spans="9:11" x14ac:dyDescent="0.2">
      <c r="I2229" t="s">
        <v>2646</v>
      </c>
      <c r="J2229" s="24">
        <f t="shared" ca="1" si="100"/>
        <v>38045</v>
      </c>
      <c r="K2229" s="21">
        <f t="shared" ca="1" si="101"/>
        <v>796533046</v>
      </c>
    </row>
    <row r="2230" spans="9:11" x14ac:dyDescent="0.2">
      <c r="I2230" t="s">
        <v>2647</v>
      </c>
      <c r="J2230" s="24">
        <f t="shared" ca="1" si="100"/>
        <v>35043</v>
      </c>
      <c r="K2230" s="21">
        <f t="shared" ca="1" si="101"/>
        <v>243521015</v>
      </c>
    </row>
    <row r="2231" spans="9:11" x14ac:dyDescent="0.2">
      <c r="I2231" t="s">
        <v>2648</v>
      </c>
      <c r="J2231" s="24">
        <f t="shared" ca="1" si="100"/>
        <v>33554</v>
      </c>
      <c r="K2231" s="21">
        <f t="shared" ca="1" si="101"/>
        <v>501276210</v>
      </c>
    </row>
    <row r="2232" spans="9:11" x14ac:dyDescent="0.2">
      <c r="I2232" t="s">
        <v>2649</v>
      </c>
      <c r="J2232" s="24">
        <f t="shared" ca="1" si="100"/>
        <v>43140</v>
      </c>
      <c r="K2232" s="21">
        <f t="shared" ca="1" si="101"/>
        <v>433636532</v>
      </c>
    </row>
    <row r="2233" spans="9:11" x14ac:dyDescent="0.2">
      <c r="I2233" t="s">
        <v>2650</v>
      </c>
      <c r="J2233" s="24">
        <f t="shared" ca="1" si="100"/>
        <v>28133</v>
      </c>
      <c r="K2233" s="21">
        <f t="shared" ca="1" si="101"/>
        <v>572254526</v>
      </c>
    </row>
    <row r="2234" spans="9:11" x14ac:dyDescent="0.2">
      <c r="I2234" t="s">
        <v>2651</v>
      </c>
      <c r="J2234" s="24">
        <f t="shared" ca="1" si="100"/>
        <v>8621</v>
      </c>
      <c r="K2234" s="21">
        <f t="shared" ca="1" si="101"/>
        <v>439559764</v>
      </c>
    </row>
    <row r="2235" spans="9:11" x14ac:dyDescent="0.2">
      <c r="I2235" t="s">
        <v>2652</v>
      </c>
      <c r="J2235" s="24">
        <f t="shared" ca="1" si="100"/>
        <v>7701</v>
      </c>
      <c r="K2235" s="21">
        <f t="shared" ca="1" si="101"/>
        <v>790242879</v>
      </c>
    </row>
    <row r="2236" spans="9:11" x14ac:dyDescent="0.2">
      <c r="I2236" t="s">
        <v>2653</v>
      </c>
      <c r="J2236" s="24">
        <f t="shared" ca="1" si="100"/>
        <v>36370</v>
      </c>
      <c r="K2236" s="21">
        <f t="shared" ca="1" si="101"/>
        <v>719514574</v>
      </c>
    </row>
    <row r="2237" spans="9:11" x14ac:dyDescent="0.2">
      <c r="I2237" t="s">
        <v>2654</v>
      </c>
      <c r="J2237" s="24">
        <f t="shared" ca="1" si="100"/>
        <v>18620</v>
      </c>
      <c r="K2237" s="21">
        <f t="shared" ca="1" si="101"/>
        <v>592369347</v>
      </c>
    </row>
    <row r="2238" spans="9:11" x14ac:dyDescent="0.2">
      <c r="I2238" t="s">
        <v>2655</v>
      </c>
      <c r="J2238" s="24">
        <f t="shared" ca="1" si="100"/>
        <v>25557</v>
      </c>
      <c r="K2238" s="21">
        <f t="shared" ca="1" si="101"/>
        <v>225195834</v>
      </c>
    </row>
    <row r="2239" spans="9:11" x14ac:dyDescent="0.2">
      <c r="I2239" t="s">
        <v>2656</v>
      </c>
      <c r="J2239" s="24">
        <f t="shared" ca="1" si="100"/>
        <v>6134</v>
      </c>
      <c r="K2239" s="21">
        <f t="shared" ca="1" si="101"/>
        <v>776570061</v>
      </c>
    </row>
    <row r="2240" spans="9:11" x14ac:dyDescent="0.2">
      <c r="I2240" t="s">
        <v>2657</v>
      </c>
      <c r="J2240" s="24">
        <f t="shared" ca="1" si="100"/>
        <v>4041</v>
      </c>
      <c r="K2240" s="21">
        <f t="shared" ca="1" si="101"/>
        <v>125189796</v>
      </c>
    </row>
    <row r="2241" spans="9:11" x14ac:dyDescent="0.2">
      <c r="I2241" t="s">
        <v>2658</v>
      </c>
      <c r="J2241" s="24">
        <f t="shared" ca="1" si="100"/>
        <v>24006</v>
      </c>
      <c r="K2241" s="21">
        <f t="shared" ca="1" si="101"/>
        <v>243335122</v>
      </c>
    </row>
    <row r="2242" spans="9:11" x14ac:dyDescent="0.2">
      <c r="I2242" t="s">
        <v>2659</v>
      </c>
      <c r="J2242" s="24">
        <f t="shared" ca="1" si="100"/>
        <v>41170</v>
      </c>
      <c r="K2242" s="21">
        <f t="shared" ca="1" si="101"/>
        <v>944219946</v>
      </c>
    </row>
    <row r="2243" spans="9:11" x14ac:dyDescent="0.2">
      <c r="I2243" t="s">
        <v>2660</v>
      </c>
      <c r="J2243" s="24">
        <f t="shared" ref="J2243:J2306" ca="1" si="102">RANDBETWEEN($C$2,$D$2)</f>
        <v>28345</v>
      </c>
      <c r="K2243" s="21">
        <f t="shared" ref="K2243:K2306" ca="1" si="103">_xlfn.FLOOR.MATH(RAND()*(999999999-100000000)+100000000)</f>
        <v>640144353</v>
      </c>
    </row>
    <row r="2244" spans="9:11" x14ac:dyDescent="0.2">
      <c r="I2244" t="s">
        <v>2661</v>
      </c>
      <c r="J2244" s="24">
        <f t="shared" ca="1" si="102"/>
        <v>11403</v>
      </c>
      <c r="K2244" s="21">
        <f t="shared" ca="1" si="103"/>
        <v>337882310</v>
      </c>
    </row>
    <row r="2245" spans="9:11" x14ac:dyDescent="0.2">
      <c r="I2245" t="s">
        <v>2662</v>
      </c>
      <c r="J2245" s="24">
        <f t="shared" ca="1" si="102"/>
        <v>41273</v>
      </c>
      <c r="K2245" s="21">
        <f t="shared" ca="1" si="103"/>
        <v>895216683</v>
      </c>
    </row>
    <row r="2246" spans="9:11" x14ac:dyDescent="0.2">
      <c r="I2246" t="s">
        <v>2663</v>
      </c>
      <c r="J2246" s="24">
        <f t="shared" ca="1" si="102"/>
        <v>19747</v>
      </c>
      <c r="K2246" s="21">
        <f t="shared" ca="1" si="103"/>
        <v>345455886</v>
      </c>
    </row>
    <row r="2247" spans="9:11" x14ac:dyDescent="0.2">
      <c r="I2247" t="s">
        <v>2664</v>
      </c>
      <c r="J2247" s="24">
        <f t="shared" ca="1" si="102"/>
        <v>16400</v>
      </c>
      <c r="K2247" s="21">
        <f t="shared" ca="1" si="103"/>
        <v>486765832</v>
      </c>
    </row>
    <row r="2248" spans="9:11" x14ac:dyDescent="0.2">
      <c r="I2248" t="s">
        <v>2665</v>
      </c>
      <c r="J2248" s="24">
        <f t="shared" ca="1" si="102"/>
        <v>27032</v>
      </c>
      <c r="K2248" s="21">
        <f t="shared" ca="1" si="103"/>
        <v>397043721</v>
      </c>
    </row>
    <row r="2249" spans="9:11" x14ac:dyDescent="0.2">
      <c r="I2249" t="s">
        <v>2666</v>
      </c>
      <c r="J2249" s="24">
        <f t="shared" ca="1" si="102"/>
        <v>43938</v>
      </c>
      <c r="K2249" s="21">
        <f t="shared" ca="1" si="103"/>
        <v>816717604</v>
      </c>
    </row>
    <row r="2250" spans="9:11" x14ac:dyDescent="0.2">
      <c r="I2250" t="s">
        <v>2667</v>
      </c>
      <c r="J2250" s="24">
        <f t="shared" ca="1" si="102"/>
        <v>23478</v>
      </c>
      <c r="K2250" s="21">
        <f t="shared" ca="1" si="103"/>
        <v>801424041</v>
      </c>
    </row>
    <row r="2251" spans="9:11" x14ac:dyDescent="0.2">
      <c r="I2251" t="s">
        <v>2668</v>
      </c>
      <c r="J2251" s="24">
        <f t="shared" ca="1" si="102"/>
        <v>36845</v>
      </c>
      <c r="K2251" s="21">
        <f t="shared" ca="1" si="103"/>
        <v>672030154</v>
      </c>
    </row>
    <row r="2252" spans="9:11" x14ac:dyDescent="0.2">
      <c r="I2252" t="s">
        <v>2669</v>
      </c>
      <c r="J2252" s="24">
        <f t="shared" ca="1" si="102"/>
        <v>18175</v>
      </c>
      <c r="K2252" s="21">
        <f t="shared" ca="1" si="103"/>
        <v>229937668</v>
      </c>
    </row>
    <row r="2253" spans="9:11" x14ac:dyDescent="0.2">
      <c r="I2253" t="s">
        <v>2670</v>
      </c>
      <c r="J2253" s="24">
        <f t="shared" ca="1" si="102"/>
        <v>29208</v>
      </c>
      <c r="K2253" s="21">
        <f t="shared" ca="1" si="103"/>
        <v>699218770</v>
      </c>
    </row>
    <row r="2254" spans="9:11" x14ac:dyDescent="0.2">
      <c r="I2254" t="s">
        <v>2671</v>
      </c>
      <c r="J2254" s="24">
        <f t="shared" ca="1" si="102"/>
        <v>42180</v>
      </c>
      <c r="K2254" s="21">
        <f t="shared" ca="1" si="103"/>
        <v>828784727</v>
      </c>
    </row>
    <row r="2255" spans="9:11" x14ac:dyDescent="0.2">
      <c r="I2255" t="s">
        <v>2672</v>
      </c>
      <c r="J2255" s="24">
        <f t="shared" ca="1" si="102"/>
        <v>10685</v>
      </c>
      <c r="K2255" s="21">
        <f t="shared" ca="1" si="103"/>
        <v>731410377</v>
      </c>
    </row>
    <row r="2256" spans="9:11" x14ac:dyDescent="0.2">
      <c r="I2256" t="s">
        <v>2673</v>
      </c>
      <c r="J2256" s="24">
        <f t="shared" ca="1" si="102"/>
        <v>38724</v>
      </c>
      <c r="K2256" s="21">
        <f t="shared" ca="1" si="103"/>
        <v>924669585</v>
      </c>
    </row>
    <row r="2257" spans="9:11" x14ac:dyDescent="0.2">
      <c r="I2257" t="s">
        <v>2674</v>
      </c>
      <c r="J2257" s="24">
        <f t="shared" ca="1" si="102"/>
        <v>28673</v>
      </c>
      <c r="K2257" s="21">
        <f t="shared" ca="1" si="103"/>
        <v>651767876</v>
      </c>
    </row>
    <row r="2258" spans="9:11" x14ac:dyDescent="0.2">
      <c r="I2258" t="s">
        <v>2675</v>
      </c>
      <c r="J2258" s="24">
        <f t="shared" ca="1" si="102"/>
        <v>28441</v>
      </c>
      <c r="K2258" s="21">
        <f t="shared" ca="1" si="103"/>
        <v>362856096</v>
      </c>
    </row>
    <row r="2259" spans="9:11" x14ac:dyDescent="0.2">
      <c r="I2259" t="s">
        <v>2676</v>
      </c>
      <c r="J2259" s="24">
        <f t="shared" ca="1" si="102"/>
        <v>43425</v>
      </c>
      <c r="K2259" s="21">
        <f t="shared" ca="1" si="103"/>
        <v>854002722</v>
      </c>
    </row>
    <row r="2260" spans="9:11" x14ac:dyDescent="0.2">
      <c r="I2260" t="s">
        <v>2677</v>
      </c>
      <c r="J2260" s="24">
        <f t="shared" ca="1" si="102"/>
        <v>32129</v>
      </c>
      <c r="K2260" s="21">
        <f t="shared" ca="1" si="103"/>
        <v>732628781</v>
      </c>
    </row>
    <row r="2261" spans="9:11" x14ac:dyDescent="0.2">
      <c r="I2261" t="s">
        <v>2678</v>
      </c>
      <c r="J2261" s="24">
        <f t="shared" ca="1" si="102"/>
        <v>4324</v>
      </c>
      <c r="K2261" s="21">
        <f t="shared" ca="1" si="103"/>
        <v>309647642</v>
      </c>
    </row>
    <row r="2262" spans="9:11" x14ac:dyDescent="0.2">
      <c r="I2262" t="s">
        <v>2679</v>
      </c>
      <c r="J2262" s="24">
        <f t="shared" ca="1" si="102"/>
        <v>31690</v>
      </c>
      <c r="K2262" s="21">
        <f t="shared" ca="1" si="103"/>
        <v>835897937</v>
      </c>
    </row>
    <row r="2263" spans="9:11" x14ac:dyDescent="0.2">
      <c r="I2263" t="s">
        <v>2680</v>
      </c>
      <c r="J2263" s="24">
        <f t="shared" ca="1" si="102"/>
        <v>5254</v>
      </c>
      <c r="K2263" s="21">
        <f t="shared" ca="1" si="103"/>
        <v>840167423</v>
      </c>
    </row>
    <row r="2264" spans="9:11" x14ac:dyDescent="0.2">
      <c r="I2264" t="s">
        <v>2681</v>
      </c>
      <c r="J2264" s="24">
        <f t="shared" ca="1" si="102"/>
        <v>40623</v>
      </c>
      <c r="K2264" s="21">
        <f t="shared" ca="1" si="103"/>
        <v>809221423</v>
      </c>
    </row>
    <row r="2265" spans="9:11" x14ac:dyDescent="0.2">
      <c r="I2265" t="s">
        <v>2682</v>
      </c>
      <c r="J2265" s="24">
        <f t="shared" ca="1" si="102"/>
        <v>7415</v>
      </c>
      <c r="K2265" s="21">
        <f t="shared" ca="1" si="103"/>
        <v>949527426</v>
      </c>
    </row>
    <row r="2266" spans="9:11" x14ac:dyDescent="0.2">
      <c r="I2266" t="s">
        <v>2683</v>
      </c>
      <c r="J2266" s="24">
        <f t="shared" ca="1" si="102"/>
        <v>37636</v>
      </c>
      <c r="K2266" s="21">
        <f t="shared" ca="1" si="103"/>
        <v>272065585</v>
      </c>
    </row>
    <row r="2267" spans="9:11" x14ac:dyDescent="0.2">
      <c r="I2267" t="s">
        <v>2684</v>
      </c>
      <c r="J2267" s="24">
        <f t="shared" ca="1" si="102"/>
        <v>11404</v>
      </c>
      <c r="K2267" s="21">
        <f t="shared" ca="1" si="103"/>
        <v>165312508</v>
      </c>
    </row>
    <row r="2268" spans="9:11" x14ac:dyDescent="0.2">
      <c r="I2268" t="s">
        <v>2685</v>
      </c>
      <c r="J2268" s="24">
        <f t="shared" ca="1" si="102"/>
        <v>33077</v>
      </c>
      <c r="K2268" s="21">
        <f t="shared" ca="1" si="103"/>
        <v>153073411</v>
      </c>
    </row>
    <row r="2269" spans="9:11" x14ac:dyDescent="0.2">
      <c r="I2269" t="s">
        <v>2686</v>
      </c>
      <c r="J2269" s="24">
        <f t="shared" ca="1" si="102"/>
        <v>15560</v>
      </c>
      <c r="K2269" s="21">
        <f t="shared" ca="1" si="103"/>
        <v>635595109</v>
      </c>
    </row>
    <row r="2270" spans="9:11" x14ac:dyDescent="0.2">
      <c r="I2270" t="s">
        <v>2687</v>
      </c>
      <c r="J2270" s="24">
        <f t="shared" ca="1" si="102"/>
        <v>34475</v>
      </c>
      <c r="K2270" s="21">
        <f t="shared" ca="1" si="103"/>
        <v>142580424</v>
      </c>
    </row>
    <row r="2271" spans="9:11" x14ac:dyDescent="0.2">
      <c r="I2271" t="s">
        <v>2688</v>
      </c>
      <c r="J2271" s="24">
        <f t="shared" ca="1" si="102"/>
        <v>16361</v>
      </c>
      <c r="K2271" s="21">
        <f t="shared" ca="1" si="103"/>
        <v>220835367</v>
      </c>
    </row>
    <row r="2272" spans="9:11" x14ac:dyDescent="0.2">
      <c r="I2272" t="s">
        <v>2689</v>
      </c>
      <c r="J2272" s="24">
        <f t="shared" ca="1" si="102"/>
        <v>8524</v>
      </c>
      <c r="K2272" s="21">
        <f t="shared" ca="1" si="103"/>
        <v>344638016</v>
      </c>
    </row>
    <row r="2273" spans="9:11" x14ac:dyDescent="0.2">
      <c r="I2273" t="s">
        <v>2690</v>
      </c>
      <c r="J2273" s="24">
        <f t="shared" ca="1" si="102"/>
        <v>15018</v>
      </c>
      <c r="K2273" s="21">
        <f t="shared" ca="1" si="103"/>
        <v>421167786</v>
      </c>
    </row>
    <row r="2274" spans="9:11" x14ac:dyDescent="0.2">
      <c r="I2274" t="s">
        <v>2691</v>
      </c>
      <c r="J2274" s="24">
        <f t="shared" ca="1" si="102"/>
        <v>33662</v>
      </c>
      <c r="K2274" s="21">
        <f t="shared" ca="1" si="103"/>
        <v>950138472</v>
      </c>
    </row>
    <row r="2275" spans="9:11" x14ac:dyDescent="0.2">
      <c r="I2275" t="s">
        <v>2692</v>
      </c>
      <c r="J2275" s="24">
        <f t="shared" ca="1" si="102"/>
        <v>8555</v>
      </c>
      <c r="K2275" s="21">
        <f t="shared" ca="1" si="103"/>
        <v>268444252</v>
      </c>
    </row>
    <row r="2276" spans="9:11" x14ac:dyDescent="0.2">
      <c r="I2276" t="s">
        <v>2693</v>
      </c>
      <c r="J2276" s="24">
        <f t="shared" ca="1" si="102"/>
        <v>9313</v>
      </c>
      <c r="K2276" s="21">
        <f t="shared" ca="1" si="103"/>
        <v>297681571</v>
      </c>
    </row>
    <row r="2277" spans="9:11" x14ac:dyDescent="0.2">
      <c r="I2277" t="s">
        <v>2694</v>
      </c>
      <c r="J2277" s="24">
        <f t="shared" ca="1" si="102"/>
        <v>30904</v>
      </c>
      <c r="K2277" s="21">
        <f t="shared" ca="1" si="103"/>
        <v>416743209</v>
      </c>
    </row>
    <row r="2278" spans="9:11" x14ac:dyDescent="0.2">
      <c r="I2278" t="s">
        <v>2695</v>
      </c>
      <c r="J2278" s="24">
        <f t="shared" ca="1" si="102"/>
        <v>39802</v>
      </c>
      <c r="K2278" s="21">
        <f t="shared" ca="1" si="103"/>
        <v>426719690</v>
      </c>
    </row>
    <row r="2279" spans="9:11" x14ac:dyDescent="0.2">
      <c r="I2279" t="s">
        <v>2696</v>
      </c>
      <c r="J2279" s="24">
        <f t="shared" ca="1" si="102"/>
        <v>28604</v>
      </c>
      <c r="K2279" s="21">
        <f t="shared" ca="1" si="103"/>
        <v>979176348</v>
      </c>
    </row>
    <row r="2280" spans="9:11" x14ac:dyDescent="0.2">
      <c r="I2280" t="s">
        <v>2697</v>
      </c>
      <c r="J2280" s="24">
        <f t="shared" ca="1" si="102"/>
        <v>28276</v>
      </c>
      <c r="K2280" s="21">
        <f t="shared" ca="1" si="103"/>
        <v>349335246</v>
      </c>
    </row>
    <row r="2281" spans="9:11" x14ac:dyDescent="0.2">
      <c r="I2281" t="s">
        <v>2698</v>
      </c>
      <c r="J2281" s="24">
        <f t="shared" ca="1" si="102"/>
        <v>26759</v>
      </c>
      <c r="K2281" s="21">
        <f t="shared" ca="1" si="103"/>
        <v>939351421</v>
      </c>
    </row>
    <row r="2282" spans="9:11" x14ac:dyDescent="0.2">
      <c r="I2282" t="s">
        <v>2699</v>
      </c>
      <c r="J2282" s="24">
        <f t="shared" ca="1" si="102"/>
        <v>28476</v>
      </c>
      <c r="K2282" s="21">
        <f t="shared" ca="1" si="103"/>
        <v>335812620</v>
      </c>
    </row>
    <row r="2283" spans="9:11" x14ac:dyDescent="0.2">
      <c r="I2283" t="s">
        <v>2700</v>
      </c>
      <c r="J2283" s="24">
        <f t="shared" ca="1" si="102"/>
        <v>36162</v>
      </c>
      <c r="K2283" s="21">
        <f t="shared" ca="1" si="103"/>
        <v>761749840</v>
      </c>
    </row>
    <row r="2284" spans="9:11" x14ac:dyDescent="0.2">
      <c r="I2284" t="s">
        <v>2701</v>
      </c>
      <c r="J2284" s="24">
        <f t="shared" ca="1" si="102"/>
        <v>17795</v>
      </c>
      <c r="K2284" s="21">
        <f t="shared" ca="1" si="103"/>
        <v>478635042</v>
      </c>
    </row>
    <row r="2285" spans="9:11" x14ac:dyDescent="0.2">
      <c r="I2285" t="s">
        <v>2702</v>
      </c>
      <c r="J2285" s="24">
        <f t="shared" ca="1" si="102"/>
        <v>42941</v>
      </c>
      <c r="K2285" s="21">
        <f t="shared" ca="1" si="103"/>
        <v>882295097</v>
      </c>
    </row>
    <row r="2286" spans="9:11" x14ac:dyDescent="0.2">
      <c r="I2286" t="s">
        <v>2703</v>
      </c>
      <c r="J2286" s="24">
        <f t="shared" ca="1" si="102"/>
        <v>28698</v>
      </c>
      <c r="K2286" s="21">
        <f t="shared" ca="1" si="103"/>
        <v>214615293</v>
      </c>
    </row>
    <row r="2287" spans="9:11" x14ac:dyDescent="0.2">
      <c r="I2287" t="s">
        <v>2704</v>
      </c>
      <c r="J2287" s="24">
        <f t="shared" ca="1" si="102"/>
        <v>39454</v>
      </c>
      <c r="K2287" s="21">
        <f t="shared" ca="1" si="103"/>
        <v>963053809</v>
      </c>
    </row>
    <row r="2288" spans="9:11" x14ac:dyDescent="0.2">
      <c r="I2288" t="s">
        <v>2705</v>
      </c>
      <c r="J2288" s="24">
        <f t="shared" ca="1" si="102"/>
        <v>17532</v>
      </c>
      <c r="K2288" s="21">
        <f t="shared" ca="1" si="103"/>
        <v>216852807</v>
      </c>
    </row>
    <row r="2289" spans="9:11" x14ac:dyDescent="0.2">
      <c r="I2289" t="s">
        <v>2706</v>
      </c>
      <c r="J2289" s="24">
        <f t="shared" ca="1" si="102"/>
        <v>43071</v>
      </c>
      <c r="K2289" s="21">
        <f t="shared" ca="1" si="103"/>
        <v>915354753</v>
      </c>
    </row>
    <row r="2290" spans="9:11" x14ac:dyDescent="0.2">
      <c r="I2290" t="s">
        <v>2707</v>
      </c>
      <c r="J2290" s="24">
        <f t="shared" ca="1" si="102"/>
        <v>8790</v>
      </c>
      <c r="K2290" s="21">
        <f t="shared" ca="1" si="103"/>
        <v>743857851</v>
      </c>
    </row>
    <row r="2291" spans="9:11" x14ac:dyDescent="0.2">
      <c r="I2291" t="s">
        <v>2708</v>
      </c>
      <c r="J2291" s="24">
        <f t="shared" ca="1" si="102"/>
        <v>12071</v>
      </c>
      <c r="K2291" s="21">
        <f t="shared" ca="1" si="103"/>
        <v>496929793</v>
      </c>
    </row>
    <row r="2292" spans="9:11" x14ac:dyDescent="0.2">
      <c r="I2292" t="s">
        <v>2709</v>
      </c>
      <c r="J2292" s="24">
        <f t="shared" ca="1" si="102"/>
        <v>6106</v>
      </c>
      <c r="K2292" s="21">
        <f t="shared" ca="1" si="103"/>
        <v>257544181</v>
      </c>
    </row>
    <row r="2293" spans="9:11" x14ac:dyDescent="0.2">
      <c r="I2293" t="s">
        <v>2710</v>
      </c>
      <c r="J2293" s="24">
        <f t="shared" ca="1" si="102"/>
        <v>13619</v>
      </c>
      <c r="K2293" s="21">
        <f t="shared" ca="1" si="103"/>
        <v>932508560</v>
      </c>
    </row>
    <row r="2294" spans="9:11" x14ac:dyDescent="0.2">
      <c r="I2294" t="s">
        <v>2711</v>
      </c>
      <c r="J2294" s="24">
        <f t="shared" ca="1" si="102"/>
        <v>37186</v>
      </c>
      <c r="K2294" s="21">
        <f t="shared" ca="1" si="103"/>
        <v>236985252</v>
      </c>
    </row>
    <row r="2295" spans="9:11" x14ac:dyDescent="0.2">
      <c r="I2295" t="s">
        <v>2712</v>
      </c>
      <c r="J2295" s="24">
        <f t="shared" ca="1" si="102"/>
        <v>35783</v>
      </c>
      <c r="K2295" s="21">
        <f t="shared" ca="1" si="103"/>
        <v>485709147</v>
      </c>
    </row>
    <row r="2296" spans="9:11" x14ac:dyDescent="0.2">
      <c r="I2296" t="s">
        <v>2713</v>
      </c>
      <c r="J2296" s="24">
        <f t="shared" ca="1" si="102"/>
        <v>15424</v>
      </c>
      <c r="K2296" s="21">
        <f t="shared" ca="1" si="103"/>
        <v>520932212</v>
      </c>
    </row>
    <row r="2297" spans="9:11" x14ac:dyDescent="0.2">
      <c r="I2297" t="s">
        <v>2714</v>
      </c>
      <c r="J2297" s="24">
        <f t="shared" ca="1" si="102"/>
        <v>24412</v>
      </c>
      <c r="K2297" s="21">
        <f t="shared" ca="1" si="103"/>
        <v>628131157</v>
      </c>
    </row>
    <row r="2298" spans="9:11" x14ac:dyDescent="0.2">
      <c r="I2298" t="s">
        <v>2715</v>
      </c>
      <c r="J2298" s="24">
        <f t="shared" ca="1" si="102"/>
        <v>4778</v>
      </c>
      <c r="K2298" s="21">
        <f t="shared" ca="1" si="103"/>
        <v>192553508</v>
      </c>
    </row>
    <row r="2299" spans="9:11" x14ac:dyDescent="0.2">
      <c r="I2299" t="s">
        <v>2716</v>
      </c>
      <c r="J2299" s="24">
        <f t="shared" ca="1" si="102"/>
        <v>23553</v>
      </c>
      <c r="K2299" s="21">
        <f t="shared" ca="1" si="103"/>
        <v>122824926</v>
      </c>
    </row>
    <row r="2300" spans="9:11" x14ac:dyDescent="0.2">
      <c r="I2300" t="s">
        <v>2717</v>
      </c>
      <c r="J2300" s="24">
        <f t="shared" ca="1" si="102"/>
        <v>14954</v>
      </c>
      <c r="K2300" s="21">
        <f t="shared" ca="1" si="103"/>
        <v>347681456</v>
      </c>
    </row>
    <row r="2301" spans="9:11" x14ac:dyDescent="0.2">
      <c r="I2301" t="s">
        <v>2718</v>
      </c>
      <c r="J2301" s="24">
        <f t="shared" ca="1" si="102"/>
        <v>32894</v>
      </c>
      <c r="K2301" s="21">
        <f t="shared" ca="1" si="103"/>
        <v>208697850</v>
      </c>
    </row>
    <row r="2302" spans="9:11" x14ac:dyDescent="0.2">
      <c r="I2302" t="s">
        <v>2719</v>
      </c>
      <c r="J2302" s="24">
        <f t="shared" ca="1" si="102"/>
        <v>34226</v>
      </c>
      <c r="K2302" s="21">
        <f t="shared" ca="1" si="103"/>
        <v>104293126</v>
      </c>
    </row>
    <row r="2303" spans="9:11" x14ac:dyDescent="0.2">
      <c r="I2303" t="s">
        <v>2720</v>
      </c>
      <c r="J2303" s="24">
        <f t="shared" ca="1" si="102"/>
        <v>33221</v>
      </c>
      <c r="K2303" s="21">
        <f t="shared" ca="1" si="103"/>
        <v>309783622</v>
      </c>
    </row>
    <row r="2304" spans="9:11" x14ac:dyDescent="0.2">
      <c r="I2304" t="s">
        <v>2721</v>
      </c>
      <c r="J2304" s="24">
        <f t="shared" ca="1" si="102"/>
        <v>20330</v>
      </c>
      <c r="K2304" s="21">
        <f t="shared" ca="1" si="103"/>
        <v>743530205</v>
      </c>
    </row>
    <row r="2305" spans="9:11" x14ac:dyDescent="0.2">
      <c r="I2305" t="s">
        <v>2722</v>
      </c>
      <c r="J2305" s="24">
        <f t="shared" ca="1" si="102"/>
        <v>13684</v>
      </c>
      <c r="K2305" s="21">
        <f t="shared" ca="1" si="103"/>
        <v>742323079</v>
      </c>
    </row>
    <row r="2306" spans="9:11" x14ac:dyDescent="0.2">
      <c r="I2306" t="s">
        <v>2723</v>
      </c>
      <c r="J2306" s="24">
        <f t="shared" ca="1" si="102"/>
        <v>34522</v>
      </c>
      <c r="K2306" s="21">
        <f t="shared" ca="1" si="103"/>
        <v>798356438</v>
      </c>
    </row>
    <row r="2307" spans="9:11" x14ac:dyDescent="0.2">
      <c r="I2307" t="s">
        <v>2724</v>
      </c>
      <c r="J2307" s="24">
        <f t="shared" ref="J2307:J2370" ca="1" si="104">RANDBETWEEN($C$2,$D$2)</f>
        <v>13104</v>
      </c>
      <c r="K2307" s="21">
        <f t="shared" ref="K2307:K2370" ca="1" si="105">_xlfn.FLOOR.MATH(RAND()*(999999999-100000000)+100000000)</f>
        <v>546861928</v>
      </c>
    </row>
    <row r="2308" spans="9:11" x14ac:dyDescent="0.2">
      <c r="I2308" t="s">
        <v>2725</v>
      </c>
      <c r="J2308" s="24">
        <f t="shared" ca="1" si="104"/>
        <v>34565</v>
      </c>
      <c r="K2308" s="21">
        <f t="shared" ca="1" si="105"/>
        <v>382221491</v>
      </c>
    </row>
    <row r="2309" spans="9:11" x14ac:dyDescent="0.2">
      <c r="I2309" t="s">
        <v>2726</v>
      </c>
      <c r="J2309" s="24">
        <f t="shared" ca="1" si="104"/>
        <v>9212</v>
      </c>
      <c r="K2309" s="21">
        <f t="shared" ca="1" si="105"/>
        <v>651570095</v>
      </c>
    </row>
    <row r="2310" spans="9:11" x14ac:dyDescent="0.2">
      <c r="I2310" t="s">
        <v>2727</v>
      </c>
      <c r="J2310" s="24">
        <f t="shared" ca="1" si="104"/>
        <v>19496</v>
      </c>
      <c r="K2310" s="21">
        <f t="shared" ca="1" si="105"/>
        <v>698421983</v>
      </c>
    </row>
    <row r="2311" spans="9:11" x14ac:dyDescent="0.2">
      <c r="I2311" t="s">
        <v>2728</v>
      </c>
      <c r="J2311" s="24">
        <f t="shared" ca="1" si="104"/>
        <v>31459</v>
      </c>
      <c r="K2311" s="21">
        <f t="shared" ca="1" si="105"/>
        <v>656802915</v>
      </c>
    </row>
    <row r="2312" spans="9:11" x14ac:dyDescent="0.2">
      <c r="I2312" t="s">
        <v>2729</v>
      </c>
      <c r="J2312" s="24">
        <f t="shared" ca="1" si="104"/>
        <v>13463</v>
      </c>
      <c r="K2312" s="21">
        <f t="shared" ca="1" si="105"/>
        <v>105022358</v>
      </c>
    </row>
    <row r="2313" spans="9:11" x14ac:dyDescent="0.2">
      <c r="I2313" t="s">
        <v>2730</v>
      </c>
      <c r="J2313" s="24">
        <f t="shared" ca="1" si="104"/>
        <v>33613</v>
      </c>
      <c r="K2313" s="21">
        <f t="shared" ca="1" si="105"/>
        <v>382662814</v>
      </c>
    </row>
    <row r="2314" spans="9:11" x14ac:dyDescent="0.2">
      <c r="I2314" t="s">
        <v>2731</v>
      </c>
      <c r="J2314" s="24">
        <f t="shared" ca="1" si="104"/>
        <v>14806</v>
      </c>
      <c r="K2314" s="21">
        <f t="shared" ca="1" si="105"/>
        <v>284206961</v>
      </c>
    </row>
    <row r="2315" spans="9:11" x14ac:dyDescent="0.2">
      <c r="I2315" t="s">
        <v>2732</v>
      </c>
      <c r="J2315" s="24">
        <f t="shared" ca="1" si="104"/>
        <v>38433</v>
      </c>
      <c r="K2315" s="21">
        <f t="shared" ca="1" si="105"/>
        <v>121073423</v>
      </c>
    </row>
    <row r="2316" spans="9:11" x14ac:dyDescent="0.2">
      <c r="I2316" t="s">
        <v>2733</v>
      </c>
      <c r="J2316" s="24">
        <f t="shared" ca="1" si="104"/>
        <v>28920</v>
      </c>
      <c r="K2316" s="21">
        <f t="shared" ca="1" si="105"/>
        <v>769315371</v>
      </c>
    </row>
    <row r="2317" spans="9:11" x14ac:dyDescent="0.2">
      <c r="I2317" t="s">
        <v>2734</v>
      </c>
      <c r="J2317" s="24">
        <f t="shared" ca="1" si="104"/>
        <v>35229</v>
      </c>
      <c r="K2317" s="21">
        <f t="shared" ca="1" si="105"/>
        <v>800013903</v>
      </c>
    </row>
    <row r="2318" spans="9:11" x14ac:dyDescent="0.2">
      <c r="I2318" t="s">
        <v>2735</v>
      </c>
      <c r="J2318" s="24">
        <f t="shared" ca="1" si="104"/>
        <v>20718</v>
      </c>
      <c r="K2318" s="21">
        <f t="shared" ca="1" si="105"/>
        <v>614521470</v>
      </c>
    </row>
    <row r="2319" spans="9:11" x14ac:dyDescent="0.2">
      <c r="I2319" t="s">
        <v>2736</v>
      </c>
      <c r="J2319" s="24">
        <f t="shared" ca="1" si="104"/>
        <v>14820</v>
      </c>
      <c r="K2319" s="21">
        <f t="shared" ca="1" si="105"/>
        <v>923516593</v>
      </c>
    </row>
    <row r="2320" spans="9:11" x14ac:dyDescent="0.2">
      <c r="I2320" t="s">
        <v>2737</v>
      </c>
      <c r="J2320" s="24">
        <f t="shared" ca="1" si="104"/>
        <v>12520</v>
      </c>
      <c r="K2320" s="21">
        <f t="shared" ca="1" si="105"/>
        <v>120103837</v>
      </c>
    </row>
    <row r="2321" spans="9:11" x14ac:dyDescent="0.2">
      <c r="I2321" t="s">
        <v>2738</v>
      </c>
      <c r="J2321" s="24">
        <f t="shared" ca="1" si="104"/>
        <v>9070</v>
      </c>
      <c r="K2321" s="21">
        <f t="shared" ca="1" si="105"/>
        <v>954572086</v>
      </c>
    </row>
    <row r="2322" spans="9:11" x14ac:dyDescent="0.2">
      <c r="I2322" t="s">
        <v>2739</v>
      </c>
      <c r="J2322" s="24">
        <f t="shared" ca="1" si="104"/>
        <v>22013</v>
      </c>
      <c r="K2322" s="21">
        <f t="shared" ca="1" si="105"/>
        <v>966731445</v>
      </c>
    </row>
    <row r="2323" spans="9:11" x14ac:dyDescent="0.2">
      <c r="I2323" t="s">
        <v>2740</v>
      </c>
      <c r="J2323" s="24">
        <f t="shared" ca="1" si="104"/>
        <v>43523</v>
      </c>
      <c r="K2323" s="21">
        <f t="shared" ca="1" si="105"/>
        <v>915700538</v>
      </c>
    </row>
    <row r="2324" spans="9:11" x14ac:dyDescent="0.2">
      <c r="I2324" t="s">
        <v>2741</v>
      </c>
      <c r="J2324" s="24">
        <f t="shared" ca="1" si="104"/>
        <v>30035</v>
      </c>
      <c r="K2324" s="21">
        <f t="shared" ca="1" si="105"/>
        <v>600466957</v>
      </c>
    </row>
    <row r="2325" spans="9:11" x14ac:dyDescent="0.2">
      <c r="I2325" t="s">
        <v>2742</v>
      </c>
      <c r="J2325" s="24">
        <f t="shared" ca="1" si="104"/>
        <v>41368</v>
      </c>
      <c r="K2325" s="21">
        <f t="shared" ca="1" si="105"/>
        <v>909372343</v>
      </c>
    </row>
    <row r="2326" spans="9:11" x14ac:dyDescent="0.2">
      <c r="I2326" t="s">
        <v>2743</v>
      </c>
      <c r="J2326" s="24">
        <f t="shared" ca="1" si="104"/>
        <v>12540</v>
      </c>
      <c r="K2326" s="21">
        <f t="shared" ca="1" si="105"/>
        <v>842458479</v>
      </c>
    </row>
    <row r="2327" spans="9:11" x14ac:dyDescent="0.2">
      <c r="I2327" t="s">
        <v>2744</v>
      </c>
      <c r="J2327" s="24">
        <f t="shared" ca="1" si="104"/>
        <v>24037</v>
      </c>
      <c r="K2327" s="21">
        <f t="shared" ca="1" si="105"/>
        <v>451144841</v>
      </c>
    </row>
    <row r="2328" spans="9:11" x14ac:dyDescent="0.2">
      <c r="I2328" t="s">
        <v>2745</v>
      </c>
      <c r="J2328" s="24">
        <f t="shared" ca="1" si="104"/>
        <v>23902</v>
      </c>
      <c r="K2328" s="21">
        <f t="shared" ca="1" si="105"/>
        <v>693050971</v>
      </c>
    </row>
    <row r="2329" spans="9:11" x14ac:dyDescent="0.2">
      <c r="I2329" t="s">
        <v>2746</v>
      </c>
      <c r="J2329" s="24">
        <f t="shared" ca="1" si="104"/>
        <v>42296</v>
      </c>
      <c r="K2329" s="21">
        <f t="shared" ca="1" si="105"/>
        <v>842804945</v>
      </c>
    </row>
    <row r="2330" spans="9:11" x14ac:dyDescent="0.2">
      <c r="I2330" t="s">
        <v>2747</v>
      </c>
      <c r="J2330" s="24">
        <f t="shared" ca="1" si="104"/>
        <v>29777</v>
      </c>
      <c r="K2330" s="21">
        <f t="shared" ca="1" si="105"/>
        <v>379826737</v>
      </c>
    </row>
    <row r="2331" spans="9:11" x14ac:dyDescent="0.2">
      <c r="I2331" t="s">
        <v>2748</v>
      </c>
      <c r="J2331" s="24">
        <f t="shared" ca="1" si="104"/>
        <v>37888</v>
      </c>
      <c r="K2331" s="21">
        <f t="shared" ca="1" si="105"/>
        <v>236466242</v>
      </c>
    </row>
    <row r="2332" spans="9:11" x14ac:dyDescent="0.2">
      <c r="I2332" t="s">
        <v>2749</v>
      </c>
      <c r="J2332" s="24">
        <f t="shared" ca="1" si="104"/>
        <v>24731</v>
      </c>
      <c r="K2332" s="21">
        <f t="shared" ca="1" si="105"/>
        <v>390496304</v>
      </c>
    </row>
    <row r="2333" spans="9:11" x14ac:dyDescent="0.2">
      <c r="I2333" t="s">
        <v>2750</v>
      </c>
      <c r="J2333" s="24">
        <f t="shared" ca="1" si="104"/>
        <v>28382</v>
      </c>
      <c r="K2333" s="21">
        <f t="shared" ca="1" si="105"/>
        <v>893009927</v>
      </c>
    </row>
    <row r="2334" spans="9:11" x14ac:dyDescent="0.2">
      <c r="I2334" t="s">
        <v>2751</v>
      </c>
      <c r="J2334" s="24">
        <f t="shared" ca="1" si="104"/>
        <v>23432</v>
      </c>
      <c r="K2334" s="21">
        <f t="shared" ca="1" si="105"/>
        <v>114242318</v>
      </c>
    </row>
    <row r="2335" spans="9:11" x14ac:dyDescent="0.2">
      <c r="I2335" t="s">
        <v>2752</v>
      </c>
      <c r="J2335" s="24">
        <f t="shared" ca="1" si="104"/>
        <v>20701</v>
      </c>
      <c r="K2335" s="21">
        <f t="shared" ca="1" si="105"/>
        <v>804385494</v>
      </c>
    </row>
    <row r="2336" spans="9:11" x14ac:dyDescent="0.2">
      <c r="I2336" t="s">
        <v>2753</v>
      </c>
      <c r="J2336" s="24">
        <f t="shared" ca="1" si="104"/>
        <v>10473</v>
      </c>
      <c r="K2336" s="21">
        <f t="shared" ca="1" si="105"/>
        <v>919786222</v>
      </c>
    </row>
    <row r="2337" spans="9:11" x14ac:dyDescent="0.2">
      <c r="I2337" t="s">
        <v>2754</v>
      </c>
      <c r="J2337" s="24">
        <f t="shared" ca="1" si="104"/>
        <v>31454</v>
      </c>
      <c r="K2337" s="21">
        <f t="shared" ca="1" si="105"/>
        <v>810525840</v>
      </c>
    </row>
    <row r="2338" spans="9:11" x14ac:dyDescent="0.2">
      <c r="I2338" t="s">
        <v>2755</v>
      </c>
      <c r="J2338" s="24">
        <f t="shared" ca="1" si="104"/>
        <v>37065</v>
      </c>
      <c r="K2338" s="21">
        <f t="shared" ca="1" si="105"/>
        <v>991673566</v>
      </c>
    </row>
    <row r="2339" spans="9:11" x14ac:dyDescent="0.2">
      <c r="I2339" t="s">
        <v>2756</v>
      </c>
      <c r="J2339" s="24">
        <f t="shared" ca="1" si="104"/>
        <v>30181</v>
      </c>
      <c r="K2339" s="21">
        <f t="shared" ca="1" si="105"/>
        <v>886759826</v>
      </c>
    </row>
    <row r="2340" spans="9:11" x14ac:dyDescent="0.2">
      <c r="I2340" t="s">
        <v>2757</v>
      </c>
      <c r="J2340" s="24">
        <f t="shared" ca="1" si="104"/>
        <v>4582</v>
      </c>
      <c r="K2340" s="21">
        <f t="shared" ca="1" si="105"/>
        <v>745793057</v>
      </c>
    </row>
    <row r="2341" spans="9:11" x14ac:dyDescent="0.2">
      <c r="I2341" t="s">
        <v>2758</v>
      </c>
      <c r="J2341" s="24">
        <f t="shared" ca="1" si="104"/>
        <v>32083</v>
      </c>
      <c r="K2341" s="21">
        <f t="shared" ca="1" si="105"/>
        <v>875448449</v>
      </c>
    </row>
    <row r="2342" spans="9:11" x14ac:dyDescent="0.2">
      <c r="I2342" t="s">
        <v>2759</v>
      </c>
      <c r="J2342" s="24">
        <f t="shared" ca="1" si="104"/>
        <v>32325</v>
      </c>
      <c r="K2342" s="21">
        <f t="shared" ca="1" si="105"/>
        <v>861500447</v>
      </c>
    </row>
    <row r="2343" spans="9:11" x14ac:dyDescent="0.2">
      <c r="I2343" t="s">
        <v>2760</v>
      </c>
      <c r="J2343" s="24">
        <f t="shared" ca="1" si="104"/>
        <v>20613</v>
      </c>
      <c r="K2343" s="21">
        <f t="shared" ca="1" si="105"/>
        <v>395764583</v>
      </c>
    </row>
    <row r="2344" spans="9:11" x14ac:dyDescent="0.2">
      <c r="I2344" t="s">
        <v>2761</v>
      </c>
      <c r="J2344" s="24">
        <f t="shared" ca="1" si="104"/>
        <v>14804</v>
      </c>
      <c r="K2344" s="21">
        <f t="shared" ca="1" si="105"/>
        <v>322563006</v>
      </c>
    </row>
    <row r="2345" spans="9:11" x14ac:dyDescent="0.2">
      <c r="I2345" t="s">
        <v>2762</v>
      </c>
      <c r="J2345" s="24">
        <f t="shared" ca="1" si="104"/>
        <v>33434</v>
      </c>
      <c r="K2345" s="21">
        <f t="shared" ca="1" si="105"/>
        <v>678738462</v>
      </c>
    </row>
    <row r="2346" spans="9:11" x14ac:dyDescent="0.2">
      <c r="I2346" t="s">
        <v>2763</v>
      </c>
      <c r="J2346" s="24">
        <f t="shared" ca="1" si="104"/>
        <v>31373</v>
      </c>
      <c r="K2346" s="21">
        <f t="shared" ca="1" si="105"/>
        <v>905352513</v>
      </c>
    </row>
    <row r="2347" spans="9:11" x14ac:dyDescent="0.2">
      <c r="I2347" t="s">
        <v>2764</v>
      </c>
      <c r="J2347" s="24">
        <f t="shared" ca="1" si="104"/>
        <v>19148</v>
      </c>
      <c r="K2347" s="21">
        <f t="shared" ca="1" si="105"/>
        <v>247972195</v>
      </c>
    </row>
    <row r="2348" spans="9:11" x14ac:dyDescent="0.2">
      <c r="I2348" t="s">
        <v>2765</v>
      </c>
      <c r="J2348" s="24">
        <f t="shared" ca="1" si="104"/>
        <v>16450</v>
      </c>
      <c r="K2348" s="21">
        <f t="shared" ca="1" si="105"/>
        <v>735355725</v>
      </c>
    </row>
    <row r="2349" spans="9:11" x14ac:dyDescent="0.2">
      <c r="I2349" t="s">
        <v>2766</v>
      </c>
      <c r="J2349" s="24">
        <f t="shared" ca="1" si="104"/>
        <v>33819</v>
      </c>
      <c r="K2349" s="21">
        <f t="shared" ca="1" si="105"/>
        <v>867102676</v>
      </c>
    </row>
    <row r="2350" spans="9:11" x14ac:dyDescent="0.2">
      <c r="I2350" t="s">
        <v>2767</v>
      </c>
      <c r="J2350" s="24">
        <f t="shared" ca="1" si="104"/>
        <v>40497</v>
      </c>
      <c r="K2350" s="21">
        <f t="shared" ca="1" si="105"/>
        <v>960633363</v>
      </c>
    </row>
    <row r="2351" spans="9:11" x14ac:dyDescent="0.2">
      <c r="I2351" t="s">
        <v>2768</v>
      </c>
      <c r="J2351" s="24">
        <f t="shared" ca="1" si="104"/>
        <v>21679</v>
      </c>
      <c r="K2351" s="21">
        <f t="shared" ca="1" si="105"/>
        <v>534491250</v>
      </c>
    </row>
    <row r="2352" spans="9:11" x14ac:dyDescent="0.2">
      <c r="I2352" t="s">
        <v>2769</v>
      </c>
      <c r="J2352" s="24">
        <f t="shared" ca="1" si="104"/>
        <v>18663</v>
      </c>
      <c r="K2352" s="21">
        <f t="shared" ca="1" si="105"/>
        <v>201663197</v>
      </c>
    </row>
    <row r="2353" spans="9:11" x14ac:dyDescent="0.2">
      <c r="I2353" t="s">
        <v>2770</v>
      </c>
      <c r="J2353" s="24">
        <f t="shared" ca="1" si="104"/>
        <v>40848</v>
      </c>
      <c r="K2353" s="21">
        <f t="shared" ca="1" si="105"/>
        <v>350108676</v>
      </c>
    </row>
    <row r="2354" spans="9:11" x14ac:dyDescent="0.2">
      <c r="I2354" t="s">
        <v>2771</v>
      </c>
      <c r="J2354" s="24">
        <f t="shared" ca="1" si="104"/>
        <v>37349</v>
      </c>
      <c r="K2354" s="21">
        <f t="shared" ca="1" si="105"/>
        <v>780573000</v>
      </c>
    </row>
    <row r="2355" spans="9:11" x14ac:dyDescent="0.2">
      <c r="I2355" t="s">
        <v>2772</v>
      </c>
      <c r="J2355" s="24">
        <f t="shared" ca="1" si="104"/>
        <v>25539</v>
      </c>
      <c r="K2355" s="21">
        <f t="shared" ca="1" si="105"/>
        <v>691648216</v>
      </c>
    </row>
    <row r="2356" spans="9:11" x14ac:dyDescent="0.2">
      <c r="I2356" t="s">
        <v>2773</v>
      </c>
      <c r="J2356" s="24">
        <f t="shared" ca="1" si="104"/>
        <v>14004</v>
      </c>
      <c r="K2356" s="21">
        <f t="shared" ca="1" si="105"/>
        <v>138113976</v>
      </c>
    </row>
    <row r="2357" spans="9:11" x14ac:dyDescent="0.2">
      <c r="I2357" t="s">
        <v>2774</v>
      </c>
      <c r="J2357" s="24">
        <f t="shared" ca="1" si="104"/>
        <v>9025</v>
      </c>
      <c r="K2357" s="21">
        <f t="shared" ca="1" si="105"/>
        <v>601802485</v>
      </c>
    </row>
    <row r="2358" spans="9:11" x14ac:dyDescent="0.2">
      <c r="I2358" t="s">
        <v>2775</v>
      </c>
      <c r="J2358" s="24">
        <f t="shared" ca="1" si="104"/>
        <v>28937</v>
      </c>
      <c r="K2358" s="21">
        <f t="shared" ca="1" si="105"/>
        <v>908888262</v>
      </c>
    </row>
    <row r="2359" spans="9:11" x14ac:dyDescent="0.2">
      <c r="I2359" t="s">
        <v>2776</v>
      </c>
      <c r="J2359" s="24">
        <f t="shared" ca="1" si="104"/>
        <v>5091</v>
      </c>
      <c r="K2359" s="21">
        <f t="shared" ca="1" si="105"/>
        <v>763118795</v>
      </c>
    </row>
    <row r="2360" spans="9:11" x14ac:dyDescent="0.2">
      <c r="I2360" t="s">
        <v>2777</v>
      </c>
      <c r="J2360" s="24">
        <f t="shared" ca="1" si="104"/>
        <v>37393</v>
      </c>
      <c r="K2360" s="21">
        <f t="shared" ca="1" si="105"/>
        <v>347781521</v>
      </c>
    </row>
    <row r="2361" spans="9:11" x14ac:dyDescent="0.2">
      <c r="I2361" t="s">
        <v>2778</v>
      </c>
      <c r="J2361" s="24">
        <f t="shared" ca="1" si="104"/>
        <v>31544</v>
      </c>
      <c r="K2361" s="21">
        <f t="shared" ca="1" si="105"/>
        <v>639463409</v>
      </c>
    </row>
    <row r="2362" spans="9:11" x14ac:dyDescent="0.2">
      <c r="I2362" t="s">
        <v>2779</v>
      </c>
      <c r="J2362" s="24">
        <f t="shared" ca="1" si="104"/>
        <v>9954</v>
      </c>
      <c r="K2362" s="21">
        <f t="shared" ca="1" si="105"/>
        <v>551987414</v>
      </c>
    </row>
    <row r="2363" spans="9:11" x14ac:dyDescent="0.2">
      <c r="I2363" t="s">
        <v>2780</v>
      </c>
      <c r="J2363" s="24">
        <f t="shared" ca="1" si="104"/>
        <v>5673</v>
      </c>
      <c r="K2363" s="21">
        <f t="shared" ca="1" si="105"/>
        <v>630031448</v>
      </c>
    </row>
    <row r="2364" spans="9:11" x14ac:dyDescent="0.2">
      <c r="I2364" t="s">
        <v>2781</v>
      </c>
      <c r="J2364" s="24">
        <f t="shared" ca="1" si="104"/>
        <v>36390</v>
      </c>
      <c r="K2364" s="21">
        <f t="shared" ca="1" si="105"/>
        <v>867593896</v>
      </c>
    </row>
    <row r="2365" spans="9:11" x14ac:dyDescent="0.2">
      <c r="I2365" t="s">
        <v>2782</v>
      </c>
      <c r="J2365" s="24">
        <f t="shared" ca="1" si="104"/>
        <v>37279</v>
      </c>
      <c r="K2365" s="21">
        <f t="shared" ca="1" si="105"/>
        <v>683169812</v>
      </c>
    </row>
    <row r="2366" spans="9:11" x14ac:dyDescent="0.2">
      <c r="I2366" t="s">
        <v>2783</v>
      </c>
      <c r="J2366" s="24">
        <f t="shared" ca="1" si="104"/>
        <v>37439</v>
      </c>
      <c r="K2366" s="21">
        <f t="shared" ca="1" si="105"/>
        <v>103572937</v>
      </c>
    </row>
    <row r="2367" spans="9:11" x14ac:dyDescent="0.2">
      <c r="I2367" t="s">
        <v>2784</v>
      </c>
      <c r="J2367" s="24">
        <f t="shared" ca="1" si="104"/>
        <v>4670</v>
      </c>
      <c r="K2367" s="21">
        <f t="shared" ca="1" si="105"/>
        <v>244785341</v>
      </c>
    </row>
    <row r="2368" spans="9:11" x14ac:dyDescent="0.2">
      <c r="I2368" t="s">
        <v>2785</v>
      </c>
      <c r="J2368" s="24">
        <f t="shared" ca="1" si="104"/>
        <v>23597</v>
      </c>
      <c r="K2368" s="21">
        <f t="shared" ca="1" si="105"/>
        <v>325193279</v>
      </c>
    </row>
    <row r="2369" spans="9:11" x14ac:dyDescent="0.2">
      <c r="I2369" t="s">
        <v>2786</v>
      </c>
      <c r="J2369" s="24">
        <f t="shared" ca="1" si="104"/>
        <v>22440</v>
      </c>
      <c r="K2369" s="21">
        <f t="shared" ca="1" si="105"/>
        <v>799902509</v>
      </c>
    </row>
    <row r="2370" spans="9:11" x14ac:dyDescent="0.2">
      <c r="I2370" t="s">
        <v>2787</v>
      </c>
      <c r="J2370" s="24">
        <f t="shared" ca="1" si="104"/>
        <v>10076</v>
      </c>
      <c r="K2370" s="21">
        <f t="shared" ca="1" si="105"/>
        <v>930104690</v>
      </c>
    </row>
    <row r="2371" spans="9:11" x14ac:dyDescent="0.2">
      <c r="I2371" t="s">
        <v>2788</v>
      </c>
      <c r="J2371" s="24">
        <f t="shared" ref="J2371:J2434" ca="1" si="106">RANDBETWEEN($C$2,$D$2)</f>
        <v>37629</v>
      </c>
      <c r="K2371" s="21">
        <f t="shared" ref="K2371:K2434" ca="1" si="107">_xlfn.FLOOR.MATH(RAND()*(999999999-100000000)+100000000)</f>
        <v>518049619</v>
      </c>
    </row>
    <row r="2372" spans="9:11" x14ac:dyDescent="0.2">
      <c r="I2372" t="s">
        <v>2789</v>
      </c>
      <c r="J2372" s="24">
        <f t="shared" ca="1" si="106"/>
        <v>35954</v>
      </c>
      <c r="K2372" s="21">
        <f t="shared" ca="1" si="107"/>
        <v>846801649</v>
      </c>
    </row>
    <row r="2373" spans="9:11" x14ac:dyDescent="0.2">
      <c r="I2373" t="s">
        <v>2790</v>
      </c>
      <c r="J2373" s="24">
        <f t="shared" ca="1" si="106"/>
        <v>18899</v>
      </c>
      <c r="K2373" s="21">
        <f t="shared" ca="1" si="107"/>
        <v>275626392</v>
      </c>
    </row>
    <row r="2374" spans="9:11" x14ac:dyDescent="0.2">
      <c r="I2374" t="s">
        <v>2791</v>
      </c>
      <c r="J2374" s="24">
        <f t="shared" ca="1" si="106"/>
        <v>30277</v>
      </c>
      <c r="K2374" s="21">
        <f t="shared" ca="1" si="107"/>
        <v>526605985</v>
      </c>
    </row>
    <row r="2375" spans="9:11" x14ac:dyDescent="0.2">
      <c r="I2375" t="s">
        <v>2792</v>
      </c>
      <c r="J2375" s="24">
        <f t="shared" ca="1" si="106"/>
        <v>39654</v>
      </c>
      <c r="K2375" s="21">
        <f t="shared" ca="1" si="107"/>
        <v>567599191</v>
      </c>
    </row>
    <row r="2376" spans="9:11" x14ac:dyDescent="0.2">
      <c r="I2376" t="s">
        <v>2793</v>
      </c>
      <c r="J2376" s="24">
        <f t="shared" ca="1" si="106"/>
        <v>45081</v>
      </c>
      <c r="K2376" s="21">
        <f t="shared" ca="1" si="107"/>
        <v>677626814</v>
      </c>
    </row>
    <row r="2377" spans="9:11" x14ac:dyDescent="0.2">
      <c r="I2377" t="s">
        <v>2794</v>
      </c>
      <c r="J2377" s="24">
        <f t="shared" ca="1" si="106"/>
        <v>14001</v>
      </c>
      <c r="K2377" s="21">
        <f t="shared" ca="1" si="107"/>
        <v>696928549</v>
      </c>
    </row>
    <row r="2378" spans="9:11" x14ac:dyDescent="0.2">
      <c r="I2378" t="s">
        <v>2795</v>
      </c>
      <c r="J2378" s="24">
        <f t="shared" ca="1" si="106"/>
        <v>38855</v>
      </c>
      <c r="K2378" s="21">
        <f t="shared" ca="1" si="107"/>
        <v>168670951</v>
      </c>
    </row>
    <row r="2379" spans="9:11" x14ac:dyDescent="0.2">
      <c r="I2379" t="s">
        <v>2796</v>
      </c>
      <c r="J2379" s="24">
        <f t="shared" ca="1" si="106"/>
        <v>12403</v>
      </c>
      <c r="K2379" s="21">
        <f t="shared" ca="1" si="107"/>
        <v>244196065</v>
      </c>
    </row>
    <row r="2380" spans="9:11" x14ac:dyDescent="0.2">
      <c r="I2380" t="s">
        <v>2797</v>
      </c>
      <c r="J2380" s="24">
        <f t="shared" ca="1" si="106"/>
        <v>35869</v>
      </c>
      <c r="K2380" s="21">
        <f t="shared" ca="1" si="107"/>
        <v>140122245</v>
      </c>
    </row>
    <row r="2381" spans="9:11" x14ac:dyDescent="0.2">
      <c r="I2381" t="s">
        <v>2798</v>
      </c>
      <c r="J2381" s="24">
        <f t="shared" ca="1" si="106"/>
        <v>12709</v>
      </c>
      <c r="K2381" s="21">
        <f t="shared" ca="1" si="107"/>
        <v>511822555</v>
      </c>
    </row>
    <row r="2382" spans="9:11" x14ac:dyDescent="0.2">
      <c r="I2382" t="s">
        <v>2799</v>
      </c>
      <c r="J2382" s="24">
        <f t="shared" ca="1" si="106"/>
        <v>4094</v>
      </c>
      <c r="K2382" s="21">
        <f t="shared" ca="1" si="107"/>
        <v>128864519</v>
      </c>
    </row>
    <row r="2383" spans="9:11" x14ac:dyDescent="0.2">
      <c r="I2383" t="s">
        <v>2800</v>
      </c>
      <c r="J2383" s="24">
        <f t="shared" ca="1" si="106"/>
        <v>6780</v>
      </c>
      <c r="K2383" s="21">
        <f t="shared" ca="1" si="107"/>
        <v>785387062</v>
      </c>
    </row>
    <row r="2384" spans="9:11" x14ac:dyDescent="0.2">
      <c r="I2384" t="s">
        <v>2801</v>
      </c>
      <c r="J2384" s="24">
        <f t="shared" ca="1" si="106"/>
        <v>20557</v>
      </c>
      <c r="K2384" s="21">
        <f t="shared" ca="1" si="107"/>
        <v>938190491</v>
      </c>
    </row>
    <row r="2385" spans="9:11" x14ac:dyDescent="0.2">
      <c r="I2385" t="s">
        <v>2802</v>
      </c>
      <c r="J2385" s="24">
        <f t="shared" ca="1" si="106"/>
        <v>42004</v>
      </c>
      <c r="K2385" s="21">
        <f t="shared" ca="1" si="107"/>
        <v>241015618</v>
      </c>
    </row>
    <row r="2386" spans="9:11" x14ac:dyDescent="0.2">
      <c r="I2386" t="s">
        <v>2803</v>
      </c>
      <c r="J2386" s="24">
        <f t="shared" ca="1" si="106"/>
        <v>33108</v>
      </c>
      <c r="K2386" s="21">
        <f t="shared" ca="1" si="107"/>
        <v>924068035</v>
      </c>
    </row>
    <row r="2387" spans="9:11" x14ac:dyDescent="0.2">
      <c r="I2387" t="s">
        <v>2804</v>
      </c>
      <c r="J2387" s="24">
        <f t="shared" ca="1" si="106"/>
        <v>6888</v>
      </c>
      <c r="K2387" s="21">
        <f t="shared" ca="1" si="107"/>
        <v>795625376</v>
      </c>
    </row>
    <row r="2388" spans="9:11" x14ac:dyDescent="0.2">
      <c r="I2388" t="s">
        <v>2805</v>
      </c>
      <c r="J2388" s="24">
        <f t="shared" ca="1" si="106"/>
        <v>38688</v>
      </c>
      <c r="K2388" s="21">
        <f t="shared" ca="1" si="107"/>
        <v>400284190</v>
      </c>
    </row>
    <row r="2389" spans="9:11" x14ac:dyDescent="0.2">
      <c r="I2389" t="s">
        <v>2806</v>
      </c>
      <c r="J2389" s="24">
        <f t="shared" ca="1" si="106"/>
        <v>27848</v>
      </c>
      <c r="K2389" s="21">
        <f t="shared" ca="1" si="107"/>
        <v>872740374</v>
      </c>
    </row>
    <row r="2390" spans="9:11" x14ac:dyDescent="0.2">
      <c r="I2390" t="s">
        <v>2807</v>
      </c>
      <c r="J2390" s="24">
        <f t="shared" ca="1" si="106"/>
        <v>6541</v>
      </c>
      <c r="K2390" s="21">
        <f t="shared" ca="1" si="107"/>
        <v>592020472</v>
      </c>
    </row>
    <row r="2391" spans="9:11" x14ac:dyDescent="0.2">
      <c r="I2391" t="s">
        <v>2808</v>
      </c>
      <c r="J2391" s="24">
        <f t="shared" ca="1" si="106"/>
        <v>39254</v>
      </c>
      <c r="K2391" s="21">
        <f t="shared" ca="1" si="107"/>
        <v>736861781</v>
      </c>
    </row>
    <row r="2392" spans="9:11" x14ac:dyDescent="0.2">
      <c r="I2392" t="s">
        <v>2809</v>
      </c>
      <c r="J2392" s="24">
        <f t="shared" ca="1" si="106"/>
        <v>10709</v>
      </c>
      <c r="K2392" s="21">
        <f t="shared" ca="1" si="107"/>
        <v>586641523</v>
      </c>
    </row>
    <row r="2393" spans="9:11" x14ac:dyDescent="0.2">
      <c r="I2393" t="s">
        <v>2810</v>
      </c>
      <c r="J2393" s="24">
        <f t="shared" ca="1" si="106"/>
        <v>26284</v>
      </c>
      <c r="K2393" s="21">
        <f t="shared" ca="1" si="107"/>
        <v>119465920</v>
      </c>
    </row>
    <row r="2394" spans="9:11" x14ac:dyDescent="0.2">
      <c r="I2394" t="s">
        <v>2811</v>
      </c>
      <c r="J2394" s="24">
        <f t="shared" ca="1" si="106"/>
        <v>9931</v>
      </c>
      <c r="K2394" s="21">
        <f t="shared" ca="1" si="107"/>
        <v>715645722</v>
      </c>
    </row>
    <row r="2395" spans="9:11" x14ac:dyDescent="0.2">
      <c r="I2395" t="s">
        <v>2812</v>
      </c>
      <c r="J2395" s="24">
        <f t="shared" ca="1" si="106"/>
        <v>13529</v>
      </c>
      <c r="K2395" s="21">
        <f t="shared" ca="1" si="107"/>
        <v>265089409</v>
      </c>
    </row>
    <row r="2396" spans="9:11" x14ac:dyDescent="0.2">
      <c r="I2396" t="s">
        <v>2813</v>
      </c>
      <c r="J2396" s="24">
        <f t="shared" ca="1" si="106"/>
        <v>17122</v>
      </c>
      <c r="K2396" s="21">
        <f t="shared" ca="1" si="107"/>
        <v>516126305</v>
      </c>
    </row>
    <row r="2397" spans="9:11" x14ac:dyDescent="0.2">
      <c r="I2397" t="s">
        <v>2814</v>
      </c>
      <c r="J2397" s="24">
        <f t="shared" ca="1" si="106"/>
        <v>11874</v>
      </c>
      <c r="K2397" s="21">
        <f t="shared" ca="1" si="107"/>
        <v>972611522</v>
      </c>
    </row>
    <row r="2398" spans="9:11" x14ac:dyDescent="0.2">
      <c r="I2398" t="s">
        <v>2815</v>
      </c>
      <c r="J2398" s="24">
        <f t="shared" ca="1" si="106"/>
        <v>32864</v>
      </c>
      <c r="K2398" s="21">
        <f t="shared" ca="1" si="107"/>
        <v>499359863</v>
      </c>
    </row>
    <row r="2399" spans="9:11" x14ac:dyDescent="0.2">
      <c r="I2399" t="s">
        <v>2816</v>
      </c>
      <c r="J2399" s="24">
        <f t="shared" ca="1" si="106"/>
        <v>7227</v>
      </c>
      <c r="K2399" s="21">
        <f t="shared" ca="1" si="107"/>
        <v>338994148</v>
      </c>
    </row>
    <row r="2400" spans="9:11" x14ac:dyDescent="0.2">
      <c r="I2400" t="s">
        <v>2817</v>
      </c>
      <c r="J2400" s="24">
        <f t="shared" ca="1" si="106"/>
        <v>4307</v>
      </c>
      <c r="K2400" s="21">
        <f t="shared" ca="1" si="107"/>
        <v>393323931</v>
      </c>
    </row>
    <row r="2401" spans="9:11" x14ac:dyDescent="0.2">
      <c r="I2401" t="s">
        <v>2818</v>
      </c>
      <c r="J2401" s="24">
        <f t="shared" ca="1" si="106"/>
        <v>38258</v>
      </c>
      <c r="K2401" s="21">
        <f t="shared" ca="1" si="107"/>
        <v>849576232</v>
      </c>
    </row>
    <row r="2402" spans="9:11" x14ac:dyDescent="0.2">
      <c r="I2402" t="s">
        <v>2819</v>
      </c>
      <c r="J2402" s="24">
        <f t="shared" ca="1" si="106"/>
        <v>8432</v>
      </c>
      <c r="K2402" s="21">
        <f t="shared" ca="1" si="107"/>
        <v>433877043</v>
      </c>
    </row>
    <row r="2403" spans="9:11" x14ac:dyDescent="0.2">
      <c r="I2403" t="s">
        <v>2820</v>
      </c>
      <c r="J2403" s="24">
        <f t="shared" ca="1" si="106"/>
        <v>10259</v>
      </c>
      <c r="K2403" s="21">
        <f t="shared" ca="1" si="107"/>
        <v>388132013</v>
      </c>
    </row>
    <row r="2404" spans="9:11" x14ac:dyDescent="0.2">
      <c r="I2404" t="s">
        <v>2821</v>
      </c>
      <c r="J2404" s="24">
        <f t="shared" ca="1" si="106"/>
        <v>42076</v>
      </c>
      <c r="K2404" s="21">
        <f t="shared" ca="1" si="107"/>
        <v>131232882</v>
      </c>
    </row>
    <row r="2405" spans="9:11" x14ac:dyDescent="0.2">
      <c r="I2405" t="s">
        <v>2822</v>
      </c>
      <c r="J2405" s="24">
        <f t="shared" ca="1" si="106"/>
        <v>26649</v>
      </c>
      <c r="K2405" s="21">
        <f t="shared" ca="1" si="107"/>
        <v>983228440</v>
      </c>
    </row>
    <row r="2406" spans="9:11" x14ac:dyDescent="0.2">
      <c r="I2406" t="s">
        <v>2823</v>
      </c>
      <c r="J2406" s="24">
        <f t="shared" ca="1" si="106"/>
        <v>14844</v>
      </c>
      <c r="K2406" s="21">
        <f t="shared" ca="1" si="107"/>
        <v>283439241</v>
      </c>
    </row>
    <row r="2407" spans="9:11" x14ac:dyDescent="0.2">
      <c r="I2407" t="s">
        <v>2824</v>
      </c>
      <c r="J2407" s="24">
        <f t="shared" ca="1" si="106"/>
        <v>15713</v>
      </c>
      <c r="K2407" s="21">
        <f t="shared" ca="1" si="107"/>
        <v>859294641</v>
      </c>
    </row>
    <row r="2408" spans="9:11" x14ac:dyDescent="0.2">
      <c r="I2408" t="s">
        <v>2825</v>
      </c>
      <c r="J2408" s="24">
        <f t="shared" ca="1" si="106"/>
        <v>8374</v>
      </c>
      <c r="K2408" s="21">
        <f t="shared" ca="1" si="107"/>
        <v>679784520</v>
      </c>
    </row>
    <row r="2409" spans="9:11" x14ac:dyDescent="0.2">
      <c r="I2409" t="s">
        <v>2826</v>
      </c>
      <c r="J2409" s="24">
        <f t="shared" ca="1" si="106"/>
        <v>10320</v>
      </c>
      <c r="K2409" s="21">
        <f t="shared" ca="1" si="107"/>
        <v>759154183</v>
      </c>
    </row>
    <row r="2410" spans="9:11" x14ac:dyDescent="0.2">
      <c r="I2410" t="s">
        <v>2827</v>
      </c>
      <c r="J2410" s="24">
        <f t="shared" ca="1" si="106"/>
        <v>38915</v>
      </c>
      <c r="K2410" s="21">
        <f t="shared" ca="1" si="107"/>
        <v>233642119</v>
      </c>
    </row>
    <row r="2411" spans="9:11" x14ac:dyDescent="0.2">
      <c r="I2411" t="s">
        <v>2828</v>
      </c>
      <c r="J2411" s="24">
        <f t="shared" ca="1" si="106"/>
        <v>42839</v>
      </c>
      <c r="K2411" s="21">
        <f t="shared" ca="1" si="107"/>
        <v>568957568</v>
      </c>
    </row>
    <row r="2412" spans="9:11" x14ac:dyDescent="0.2">
      <c r="I2412" t="s">
        <v>2829</v>
      </c>
      <c r="J2412" s="24">
        <f t="shared" ca="1" si="106"/>
        <v>37758</v>
      </c>
      <c r="K2412" s="21">
        <f t="shared" ca="1" si="107"/>
        <v>259530267</v>
      </c>
    </row>
    <row r="2413" spans="9:11" x14ac:dyDescent="0.2">
      <c r="I2413" t="s">
        <v>2830</v>
      </c>
      <c r="J2413" s="24">
        <f t="shared" ca="1" si="106"/>
        <v>20916</v>
      </c>
      <c r="K2413" s="21">
        <f t="shared" ca="1" si="107"/>
        <v>195496988</v>
      </c>
    </row>
    <row r="2414" spans="9:11" x14ac:dyDescent="0.2">
      <c r="I2414" t="s">
        <v>2831</v>
      </c>
      <c r="J2414" s="24">
        <f t="shared" ca="1" si="106"/>
        <v>12628</v>
      </c>
      <c r="K2414" s="21">
        <f t="shared" ca="1" si="107"/>
        <v>239819270</v>
      </c>
    </row>
    <row r="2415" spans="9:11" x14ac:dyDescent="0.2">
      <c r="I2415" t="s">
        <v>2832</v>
      </c>
      <c r="J2415" s="24">
        <f t="shared" ca="1" si="106"/>
        <v>41568</v>
      </c>
      <c r="K2415" s="21">
        <f t="shared" ca="1" si="107"/>
        <v>280265899</v>
      </c>
    </row>
    <row r="2416" spans="9:11" x14ac:dyDescent="0.2">
      <c r="I2416" t="s">
        <v>2833</v>
      </c>
      <c r="J2416" s="24">
        <f t="shared" ca="1" si="106"/>
        <v>20270</v>
      </c>
      <c r="K2416" s="21">
        <f t="shared" ca="1" si="107"/>
        <v>533344724</v>
      </c>
    </row>
    <row r="2417" spans="9:11" x14ac:dyDescent="0.2">
      <c r="I2417" t="s">
        <v>2834</v>
      </c>
      <c r="J2417" s="24">
        <f t="shared" ca="1" si="106"/>
        <v>11436</v>
      </c>
      <c r="K2417" s="21">
        <f t="shared" ca="1" si="107"/>
        <v>358248895</v>
      </c>
    </row>
    <row r="2418" spans="9:11" x14ac:dyDescent="0.2">
      <c r="I2418" t="s">
        <v>2835</v>
      </c>
      <c r="J2418" s="24">
        <f t="shared" ca="1" si="106"/>
        <v>4999</v>
      </c>
      <c r="K2418" s="21">
        <f t="shared" ca="1" si="107"/>
        <v>759074362</v>
      </c>
    </row>
    <row r="2419" spans="9:11" x14ac:dyDescent="0.2">
      <c r="I2419" t="s">
        <v>2836</v>
      </c>
      <c r="J2419" s="24">
        <f t="shared" ca="1" si="106"/>
        <v>10915</v>
      </c>
      <c r="K2419" s="21">
        <f t="shared" ca="1" si="107"/>
        <v>773161195</v>
      </c>
    </row>
    <row r="2420" spans="9:11" x14ac:dyDescent="0.2">
      <c r="I2420" t="s">
        <v>2837</v>
      </c>
      <c r="J2420" s="24">
        <f t="shared" ca="1" si="106"/>
        <v>26661</v>
      </c>
      <c r="K2420" s="21">
        <f t="shared" ca="1" si="107"/>
        <v>593410082</v>
      </c>
    </row>
    <row r="2421" spans="9:11" x14ac:dyDescent="0.2">
      <c r="I2421" t="s">
        <v>2838</v>
      </c>
      <c r="J2421" s="24">
        <f t="shared" ca="1" si="106"/>
        <v>21711</v>
      </c>
      <c r="K2421" s="21">
        <f t="shared" ca="1" si="107"/>
        <v>941224991</v>
      </c>
    </row>
    <row r="2422" spans="9:11" x14ac:dyDescent="0.2">
      <c r="I2422" t="s">
        <v>2839</v>
      </c>
      <c r="J2422" s="24">
        <f t="shared" ca="1" si="106"/>
        <v>12889</v>
      </c>
      <c r="K2422" s="21">
        <f t="shared" ca="1" si="107"/>
        <v>326805173</v>
      </c>
    </row>
    <row r="2423" spans="9:11" x14ac:dyDescent="0.2">
      <c r="I2423" t="s">
        <v>2840</v>
      </c>
      <c r="J2423" s="24">
        <f t="shared" ca="1" si="106"/>
        <v>12695</v>
      </c>
      <c r="K2423" s="21">
        <f t="shared" ca="1" si="107"/>
        <v>148917166</v>
      </c>
    </row>
    <row r="2424" spans="9:11" x14ac:dyDescent="0.2">
      <c r="I2424" t="s">
        <v>2841</v>
      </c>
      <c r="J2424" s="24">
        <f t="shared" ca="1" si="106"/>
        <v>4063</v>
      </c>
      <c r="K2424" s="21">
        <f t="shared" ca="1" si="107"/>
        <v>376231633</v>
      </c>
    </row>
    <row r="2425" spans="9:11" x14ac:dyDescent="0.2">
      <c r="I2425" t="s">
        <v>2842</v>
      </c>
      <c r="J2425" s="24">
        <f t="shared" ca="1" si="106"/>
        <v>41530</v>
      </c>
      <c r="K2425" s="21">
        <f t="shared" ca="1" si="107"/>
        <v>520717199</v>
      </c>
    </row>
    <row r="2426" spans="9:11" x14ac:dyDescent="0.2">
      <c r="I2426" t="s">
        <v>2843</v>
      </c>
      <c r="J2426" s="24">
        <f t="shared" ca="1" si="106"/>
        <v>42992</v>
      </c>
      <c r="K2426" s="21">
        <f t="shared" ca="1" si="107"/>
        <v>691296805</v>
      </c>
    </row>
    <row r="2427" spans="9:11" x14ac:dyDescent="0.2">
      <c r="I2427" t="s">
        <v>2844</v>
      </c>
      <c r="J2427" s="24">
        <f t="shared" ca="1" si="106"/>
        <v>22634</v>
      </c>
      <c r="K2427" s="21">
        <f t="shared" ca="1" si="107"/>
        <v>104643165</v>
      </c>
    </row>
    <row r="2428" spans="9:11" x14ac:dyDescent="0.2">
      <c r="I2428" t="s">
        <v>2845</v>
      </c>
      <c r="J2428" s="24">
        <f t="shared" ca="1" si="106"/>
        <v>6936</v>
      </c>
      <c r="K2428" s="21">
        <f t="shared" ca="1" si="107"/>
        <v>858862638</v>
      </c>
    </row>
    <row r="2429" spans="9:11" x14ac:dyDescent="0.2">
      <c r="I2429" t="s">
        <v>2846</v>
      </c>
      <c r="J2429" s="24">
        <f t="shared" ca="1" si="106"/>
        <v>9740</v>
      </c>
      <c r="K2429" s="21">
        <f t="shared" ca="1" si="107"/>
        <v>637646946</v>
      </c>
    </row>
    <row r="2430" spans="9:11" x14ac:dyDescent="0.2">
      <c r="I2430" t="s">
        <v>2847</v>
      </c>
      <c r="J2430" s="24">
        <f t="shared" ca="1" si="106"/>
        <v>30940</v>
      </c>
      <c r="K2430" s="21">
        <f t="shared" ca="1" si="107"/>
        <v>101668906</v>
      </c>
    </row>
    <row r="2431" spans="9:11" x14ac:dyDescent="0.2">
      <c r="I2431" t="s">
        <v>2848</v>
      </c>
      <c r="J2431" s="24">
        <f t="shared" ca="1" si="106"/>
        <v>5750</v>
      </c>
      <c r="K2431" s="21">
        <f t="shared" ca="1" si="107"/>
        <v>794092001</v>
      </c>
    </row>
    <row r="2432" spans="9:11" x14ac:dyDescent="0.2">
      <c r="I2432" t="s">
        <v>2849</v>
      </c>
      <c r="J2432" s="24">
        <f t="shared" ca="1" si="106"/>
        <v>44974</v>
      </c>
      <c r="K2432" s="21">
        <f t="shared" ca="1" si="107"/>
        <v>711074780</v>
      </c>
    </row>
    <row r="2433" spans="9:11" x14ac:dyDescent="0.2">
      <c r="I2433" t="s">
        <v>2850</v>
      </c>
      <c r="J2433" s="24">
        <f t="shared" ca="1" si="106"/>
        <v>29659</v>
      </c>
      <c r="K2433" s="21">
        <f t="shared" ca="1" si="107"/>
        <v>605307983</v>
      </c>
    </row>
    <row r="2434" spans="9:11" x14ac:dyDescent="0.2">
      <c r="I2434" t="s">
        <v>2851</v>
      </c>
      <c r="J2434" s="24">
        <f t="shared" ca="1" si="106"/>
        <v>42955</v>
      </c>
      <c r="K2434" s="21">
        <f t="shared" ca="1" si="107"/>
        <v>816505387</v>
      </c>
    </row>
    <row r="2435" spans="9:11" x14ac:dyDescent="0.2">
      <c r="I2435" t="s">
        <v>2852</v>
      </c>
      <c r="J2435" s="24">
        <f t="shared" ref="J2435:J2451" ca="1" si="108">RANDBETWEEN($C$2,$D$2)</f>
        <v>40575</v>
      </c>
      <c r="K2435" s="21">
        <f t="shared" ref="K2435:K2451" ca="1" si="109">_xlfn.FLOOR.MATH(RAND()*(999999999-100000000)+100000000)</f>
        <v>717165713</v>
      </c>
    </row>
    <row r="2436" spans="9:11" x14ac:dyDescent="0.2">
      <c r="I2436" t="s">
        <v>2853</v>
      </c>
      <c r="J2436" s="24">
        <f t="shared" ca="1" si="108"/>
        <v>14413</v>
      </c>
      <c r="K2436" s="21">
        <f t="shared" ca="1" si="109"/>
        <v>915258903</v>
      </c>
    </row>
    <row r="2437" spans="9:11" x14ac:dyDescent="0.2">
      <c r="I2437" t="s">
        <v>2854</v>
      </c>
      <c r="J2437" s="24">
        <f t="shared" ca="1" si="108"/>
        <v>28969</v>
      </c>
      <c r="K2437" s="21">
        <f t="shared" ca="1" si="109"/>
        <v>943028386</v>
      </c>
    </row>
    <row r="2438" spans="9:11" x14ac:dyDescent="0.2">
      <c r="I2438" t="s">
        <v>2855</v>
      </c>
      <c r="J2438" s="24">
        <f t="shared" ca="1" si="108"/>
        <v>7942</v>
      </c>
      <c r="K2438" s="21">
        <f t="shared" ca="1" si="109"/>
        <v>955095151</v>
      </c>
    </row>
    <row r="2439" spans="9:11" x14ac:dyDescent="0.2">
      <c r="I2439" t="s">
        <v>2856</v>
      </c>
      <c r="J2439" s="24">
        <f t="shared" ca="1" si="108"/>
        <v>32263</v>
      </c>
      <c r="K2439" s="21">
        <f t="shared" ca="1" si="109"/>
        <v>179171097</v>
      </c>
    </row>
    <row r="2440" spans="9:11" x14ac:dyDescent="0.2">
      <c r="I2440" t="s">
        <v>2857</v>
      </c>
      <c r="J2440" s="24">
        <f t="shared" ca="1" si="108"/>
        <v>20769</v>
      </c>
      <c r="K2440" s="21">
        <f t="shared" ca="1" si="109"/>
        <v>673444147</v>
      </c>
    </row>
    <row r="2441" spans="9:11" x14ac:dyDescent="0.2">
      <c r="I2441" t="s">
        <v>2858</v>
      </c>
      <c r="J2441" s="24">
        <f t="shared" ca="1" si="108"/>
        <v>43673</v>
      </c>
      <c r="K2441" s="21">
        <f t="shared" ca="1" si="109"/>
        <v>937072639</v>
      </c>
    </row>
    <row r="2442" spans="9:11" x14ac:dyDescent="0.2">
      <c r="I2442" t="s">
        <v>2859</v>
      </c>
      <c r="J2442" s="24">
        <f t="shared" ca="1" si="108"/>
        <v>3945</v>
      </c>
      <c r="K2442" s="21">
        <f t="shared" ca="1" si="109"/>
        <v>916169054</v>
      </c>
    </row>
    <row r="2443" spans="9:11" x14ac:dyDescent="0.2">
      <c r="I2443" t="s">
        <v>2860</v>
      </c>
      <c r="J2443" s="24">
        <f t="shared" ca="1" si="108"/>
        <v>32757</v>
      </c>
      <c r="K2443" s="21">
        <f t="shared" ca="1" si="109"/>
        <v>579814025</v>
      </c>
    </row>
    <row r="2444" spans="9:11" x14ac:dyDescent="0.2">
      <c r="I2444" t="s">
        <v>2861</v>
      </c>
      <c r="J2444" s="24">
        <f t="shared" ca="1" si="108"/>
        <v>10535</v>
      </c>
      <c r="K2444" s="21">
        <f t="shared" ca="1" si="109"/>
        <v>665434552</v>
      </c>
    </row>
    <row r="2445" spans="9:11" x14ac:dyDescent="0.2">
      <c r="I2445" t="s">
        <v>2862</v>
      </c>
      <c r="J2445" s="24">
        <f t="shared" ca="1" si="108"/>
        <v>24238</v>
      </c>
      <c r="K2445" s="21">
        <f t="shared" ca="1" si="109"/>
        <v>846681820</v>
      </c>
    </row>
    <row r="2446" spans="9:11" x14ac:dyDescent="0.2">
      <c r="I2446" t="s">
        <v>2863</v>
      </c>
      <c r="J2446" s="24">
        <f t="shared" ca="1" si="108"/>
        <v>17406</v>
      </c>
      <c r="K2446" s="21">
        <f t="shared" ca="1" si="109"/>
        <v>194581844</v>
      </c>
    </row>
    <row r="2447" spans="9:11" x14ac:dyDescent="0.2">
      <c r="I2447" t="s">
        <v>2864</v>
      </c>
      <c r="J2447" s="24">
        <f t="shared" ca="1" si="108"/>
        <v>33983</v>
      </c>
      <c r="K2447" s="21">
        <f t="shared" ca="1" si="109"/>
        <v>747156767</v>
      </c>
    </row>
    <row r="2448" spans="9:11" x14ac:dyDescent="0.2">
      <c r="I2448" t="s">
        <v>2865</v>
      </c>
      <c r="J2448" s="24">
        <f t="shared" ca="1" si="108"/>
        <v>44940</v>
      </c>
      <c r="K2448" s="21">
        <f t="shared" ca="1" si="109"/>
        <v>296767441</v>
      </c>
    </row>
    <row r="2449" spans="9:11" x14ac:dyDescent="0.2">
      <c r="I2449" t="s">
        <v>2866</v>
      </c>
      <c r="J2449" s="24">
        <f t="shared" ca="1" si="108"/>
        <v>37970</v>
      </c>
      <c r="K2449" s="21">
        <f t="shared" ca="1" si="109"/>
        <v>224972531</v>
      </c>
    </row>
    <row r="2450" spans="9:11" x14ac:dyDescent="0.2">
      <c r="I2450" t="s">
        <v>2867</v>
      </c>
      <c r="J2450" s="24">
        <f t="shared" ca="1" si="108"/>
        <v>15667</v>
      </c>
      <c r="K2450" s="21">
        <f t="shared" ca="1" si="109"/>
        <v>945966858</v>
      </c>
    </row>
    <row r="2451" spans="9:11" x14ac:dyDescent="0.2">
      <c r="I2451" t="s">
        <v>2868</v>
      </c>
      <c r="J2451" s="24">
        <f t="shared" ca="1" si="108"/>
        <v>5001</v>
      </c>
      <c r="K2451" s="21">
        <f t="shared" ca="1" si="109"/>
        <v>681670912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1F1B-6FD7-4050-A1F7-4CA2C8C8DF65}">
  <dimension ref="A1:C1849"/>
  <sheetViews>
    <sheetView tabSelected="1" topLeftCell="A1356" workbookViewId="0">
      <selection activeCell="E1850" sqref="E1850"/>
    </sheetView>
  </sheetViews>
  <sheetFormatPr baseColWidth="10" defaultColWidth="8.83203125" defaultRowHeight="15" x14ac:dyDescent="0.2"/>
  <cols>
    <col min="1" max="1" width="28.1640625" bestFit="1" customWidth="1"/>
    <col min="2" max="2" width="10" bestFit="1" customWidth="1"/>
    <col min="3" max="3" width="12.5" style="19" customWidth="1"/>
  </cols>
  <sheetData>
    <row r="1" spans="1:3" x14ac:dyDescent="0.2">
      <c r="A1" s="30" t="s">
        <v>875</v>
      </c>
      <c r="B1" s="30" t="s">
        <v>8</v>
      </c>
      <c r="C1" s="31" t="s">
        <v>9</v>
      </c>
    </row>
    <row r="2" spans="1:3" x14ac:dyDescent="0.2">
      <c r="A2" t="str">
        <f ca="1">_xlfn.CONCAT(Brainstorming!G2, IF( Brainstorming!F2="", ""," "), Brainstorming!F2, " ",Brainstorming!H2)</f>
        <v>Mary Esquivel</v>
      </c>
      <c r="B2" s="25">
        <f ca="1">Brainstorming!J2</f>
        <v>21160</v>
      </c>
      <c r="C2" s="19">
        <f ca="1">Brainstorming!K2</f>
        <v>760748014</v>
      </c>
    </row>
    <row r="3" spans="1:3" x14ac:dyDescent="0.2">
      <c r="A3" t="str">
        <f ca="1">_xlfn.CONCAT(Brainstorming!G3, IF( Brainstorming!F3="", ""," "), Brainstorming!F3, " ",Brainstorming!H3)</f>
        <v>Bridger Hunter Peters</v>
      </c>
      <c r="B3" s="25">
        <f ca="1">Brainstorming!J3</f>
        <v>26522</v>
      </c>
      <c r="C3" s="19">
        <f ca="1">Brainstorming!K3</f>
        <v>385481502</v>
      </c>
    </row>
    <row r="4" spans="1:3" x14ac:dyDescent="0.2">
      <c r="A4" t="str">
        <f ca="1">_xlfn.CONCAT(Brainstorming!G4, IF( Brainstorming!F4="", ""," "), Brainstorming!F4, " ",Brainstorming!H4)</f>
        <v>Leila Rene Galindo</v>
      </c>
      <c r="B4" s="25">
        <f ca="1">Brainstorming!J4</f>
        <v>27483</v>
      </c>
      <c r="C4" s="19">
        <f ca="1">Brainstorming!K4</f>
        <v>247298313</v>
      </c>
    </row>
    <row r="5" spans="1:3" x14ac:dyDescent="0.2">
      <c r="A5" t="str">
        <f ca="1">_xlfn.CONCAT(Brainstorming!G5, IF( Brainstorming!F5="", ""," "), Brainstorming!F5, " ",Brainstorming!H5)</f>
        <v>Salvatore Graham Lucas</v>
      </c>
      <c r="B5" s="25">
        <f ca="1">Brainstorming!J5</f>
        <v>3796</v>
      </c>
      <c r="C5" s="19">
        <f ca="1">Brainstorming!K5</f>
        <v>489446889</v>
      </c>
    </row>
    <row r="6" spans="1:3" x14ac:dyDescent="0.2">
      <c r="A6" t="str">
        <f ca="1">_xlfn.CONCAT(Brainstorming!G6, IF( Brainstorming!F6="", ""," "), Brainstorming!F6, " ",Brainstorming!H6)</f>
        <v>Phoenix Jaxx Ayala</v>
      </c>
      <c r="B6" s="25">
        <f ca="1">Brainstorming!J6</f>
        <v>24517</v>
      </c>
      <c r="C6" s="19">
        <f ca="1">Brainstorming!K6</f>
        <v>251101693</v>
      </c>
    </row>
    <row r="7" spans="1:3" x14ac:dyDescent="0.2">
      <c r="A7" t="str">
        <f ca="1">_xlfn.CONCAT(Brainstorming!G7, IF( Brainstorming!F7="", ""," "), Brainstorming!F7, " ",Brainstorming!H7)</f>
        <v>Tanner Antonella McKay</v>
      </c>
      <c r="B7" s="25">
        <f ca="1">Brainstorming!J7</f>
        <v>24034</v>
      </c>
      <c r="C7" s="19">
        <f ca="1">Brainstorming!K7</f>
        <v>873931038</v>
      </c>
    </row>
    <row r="8" spans="1:3" x14ac:dyDescent="0.2">
      <c r="A8" t="str">
        <f ca="1">_xlfn.CONCAT(Brainstorming!G8, IF( Brainstorming!F8="", ""," "), Brainstorming!F8, " ",Brainstorming!H8)</f>
        <v>Leanna Phoenix Suarez</v>
      </c>
      <c r="B8" s="25">
        <f ca="1">Brainstorming!J8</f>
        <v>25601</v>
      </c>
      <c r="C8" s="19">
        <f ca="1">Brainstorming!K8</f>
        <v>259789703</v>
      </c>
    </row>
    <row r="9" spans="1:3" x14ac:dyDescent="0.2">
      <c r="A9" t="str">
        <f ca="1">_xlfn.CONCAT(Brainstorming!G9, IF( Brainstorming!F9="", ""," "), Brainstorming!F9, " ",Brainstorming!H9)</f>
        <v>Soren Quentin Pineda</v>
      </c>
      <c r="B9" s="25">
        <f ca="1">Brainstorming!J9</f>
        <v>20363</v>
      </c>
      <c r="C9" s="19">
        <f ca="1">Brainstorming!K9</f>
        <v>468274011</v>
      </c>
    </row>
    <row r="10" spans="1:3" x14ac:dyDescent="0.2">
      <c r="A10" t="str">
        <f ca="1">_xlfn.CONCAT(Brainstorming!G10, IF( Brainstorming!F10="", ""," "), Brainstorming!F10, " ",Brainstorming!H10)</f>
        <v>Nola Zamora</v>
      </c>
      <c r="B10" s="25">
        <f ca="1">Brainstorming!J10</f>
        <v>37218</v>
      </c>
      <c r="C10" s="19">
        <f ca="1">Brainstorming!K10</f>
        <v>365689964</v>
      </c>
    </row>
    <row r="11" spans="1:3" x14ac:dyDescent="0.2">
      <c r="A11" t="str">
        <f ca="1">_xlfn.CONCAT(Brainstorming!G11, IF( Brainstorming!F11="", ""," "), Brainstorming!F11, " ",Brainstorming!H11)</f>
        <v>Quentin Johanna Parker</v>
      </c>
      <c r="B11" s="25">
        <f ca="1">Brainstorming!J11</f>
        <v>33517</v>
      </c>
      <c r="C11" s="19">
        <f ca="1">Brainstorming!K11</f>
        <v>337866733</v>
      </c>
    </row>
    <row r="12" spans="1:3" x14ac:dyDescent="0.2">
      <c r="A12" t="str">
        <f ca="1">_xlfn.CONCAT(Brainstorming!G12, IF( Brainstorming!F12="", ""," "), Brainstorming!F12, " ",Brainstorming!H12)</f>
        <v>Aubrey Alora Mosley</v>
      </c>
      <c r="B12" s="25">
        <f ca="1">Brainstorming!J12</f>
        <v>15361</v>
      </c>
      <c r="C12" s="19">
        <f ca="1">Brainstorming!K12</f>
        <v>848391946</v>
      </c>
    </row>
    <row r="13" spans="1:3" x14ac:dyDescent="0.2">
      <c r="A13" t="str">
        <f ca="1">_xlfn.CONCAT(Brainstorming!G13, IF( Brainstorming!F13="", ""," "), Brainstorming!F13, " ",Brainstorming!H13)</f>
        <v>Rayden Winter Bravo</v>
      </c>
      <c r="B13" s="25">
        <f ca="1">Brainstorming!J13</f>
        <v>17609</v>
      </c>
      <c r="C13" s="19">
        <f ca="1">Brainstorming!K13</f>
        <v>136807606</v>
      </c>
    </row>
    <row r="14" spans="1:3" x14ac:dyDescent="0.2">
      <c r="A14" t="str">
        <f ca="1">_xlfn.CONCAT(Brainstorming!G14, IF( Brainstorming!F14="", ""," "), Brainstorming!F14, " ",Brainstorming!H14)</f>
        <v>Amoura Ace Terrell</v>
      </c>
      <c r="B14" s="25">
        <f ca="1">Brainstorming!J14</f>
        <v>14707</v>
      </c>
      <c r="C14" s="19">
        <f ca="1">Brainstorming!K14</f>
        <v>541111500</v>
      </c>
    </row>
    <row r="15" spans="1:3" x14ac:dyDescent="0.2">
      <c r="A15" t="str">
        <f ca="1">_xlfn.CONCAT(Brainstorming!G15, IF( Brainstorming!F15="", ""," "), Brainstorming!F15, " ",Brainstorming!H15)</f>
        <v>Jaxen Nova Fleming</v>
      </c>
      <c r="B15" s="25">
        <f ca="1">Brainstorming!J15</f>
        <v>13166</v>
      </c>
      <c r="C15" s="19">
        <f ca="1">Brainstorming!K15</f>
        <v>828827217</v>
      </c>
    </row>
    <row r="16" spans="1:3" x14ac:dyDescent="0.2">
      <c r="A16" t="str">
        <f ca="1">_xlfn.CONCAT(Brainstorming!G16, IF( Brainstorming!F16="", ""," "), Brainstorming!F16, " ",Brainstorming!H16)</f>
        <v>Fatima Gabriela Taylor</v>
      </c>
      <c r="B16" s="25">
        <f ca="1">Brainstorming!J16</f>
        <v>5586</v>
      </c>
      <c r="C16" s="19">
        <f ca="1">Brainstorming!K16</f>
        <v>941169318</v>
      </c>
    </row>
    <row r="17" spans="1:3" x14ac:dyDescent="0.2">
      <c r="A17" t="str">
        <f ca="1">_xlfn.CONCAT(Brainstorming!G17, IF( Brainstorming!F17="", ""," "), Brainstorming!F17, " ",Brainstorming!H17)</f>
        <v>Jackson Kelly Mills</v>
      </c>
      <c r="B17" s="25">
        <f ca="1">Brainstorming!J17</f>
        <v>19079</v>
      </c>
      <c r="C17" s="19">
        <f ca="1">Brainstorming!K17</f>
        <v>812275774</v>
      </c>
    </row>
    <row r="18" spans="1:3" x14ac:dyDescent="0.2">
      <c r="A18" t="str">
        <f ca="1">_xlfn.CONCAT(Brainstorming!G18, IF( Brainstorming!F18="", ""," "), Brainstorming!F18, " ",Brainstorming!H18)</f>
        <v>June Alexandria Dawson</v>
      </c>
      <c r="B18" s="25">
        <f ca="1">Brainstorming!J18</f>
        <v>27189</v>
      </c>
      <c r="C18" s="19">
        <f ca="1">Brainstorming!K18</f>
        <v>164453752</v>
      </c>
    </row>
    <row r="19" spans="1:3" x14ac:dyDescent="0.2">
      <c r="A19" t="str">
        <f ca="1">_xlfn.CONCAT(Brainstorming!G19, IF( Brainstorming!F19="", ""," "), Brainstorming!F19, " ",Brainstorming!H19)</f>
        <v>Iker Mary Simpson</v>
      </c>
      <c r="B19" s="25">
        <f ca="1">Brainstorming!J19</f>
        <v>21936</v>
      </c>
      <c r="C19" s="19">
        <f ca="1">Brainstorming!K19</f>
        <v>745550864</v>
      </c>
    </row>
    <row r="20" spans="1:3" x14ac:dyDescent="0.2">
      <c r="A20" t="str">
        <f ca="1">_xlfn.CONCAT(Brainstorming!G20, IF( Brainstorming!F20="", ""," "), Brainstorming!F20, " ",Brainstorming!H20)</f>
        <v>Anastasia Kyleigh Stevens</v>
      </c>
      <c r="B20" s="25">
        <f ca="1">Brainstorming!J20</f>
        <v>36530</v>
      </c>
      <c r="C20" s="19">
        <f ca="1">Brainstorming!K20</f>
        <v>449285679</v>
      </c>
    </row>
    <row r="21" spans="1:3" x14ac:dyDescent="0.2">
      <c r="A21" t="str">
        <f ca="1">_xlfn.CONCAT(Brainstorming!G21, IF( Brainstorming!F21="", ""," "), Brainstorming!F21, " ",Brainstorming!H21)</f>
        <v>Zachary Lionel French</v>
      </c>
      <c r="B21" s="25">
        <f ca="1">Brainstorming!J21</f>
        <v>30445</v>
      </c>
      <c r="C21" s="19">
        <f ca="1">Brainstorming!K21</f>
        <v>765996358</v>
      </c>
    </row>
    <row r="22" spans="1:3" x14ac:dyDescent="0.2">
      <c r="A22" t="str">
        <f ca="1">_xlfn.CONCAT(Brainstorming!G22, IF( Brainstorming!F22="", ""," "), Brainstorming!F22, " ",Brainstorming!H22)</f>
        <v>Lorelai Winter Bullock</v>
      </c>
      <c r="B22" s="25">
        <f ca="1">Brainstorming!J22</f>
        <v>34644</v>
      </c>
      <c r="C22" s="19">
        <f ca="1">Brainstorming!K22</f>
        <v>226029762</v>
      </c>
    </row>
    <row r="23" spans="1:3" x14ac:dyDescent="0.2">
      <c r="A23" t="str">
        <f ca="1">_xlfn.CONCAT(Brainstorming!G23, IF( Brainstorming!F23="", ""," "), Brainstorming!F23, " ",Brainstorming!H23)</f>
        <v>Ben Jadiel Costa</v>
      </c>
      <c r="B23" s="25">
        <f ca="1">Brainstorming!J23</f>
        <v>14728</v>
      </c>
      <c r="C23" s="19">
        <f ca="1">Brainstorming!K23</f>
        <v>862146854</v>
      </c>
    </row>
    <row r="24" spans="1:3" x14ac:dyDescent="0.2">
      <c r="A24" t="str">
        <f ca="1">_xlfn.CONCAT(Brainstorming!G24, IF( Brainstorming!F24="", ""," "), Brainstorming!F24, " ",Brainstorming!H24)</f>
        <v>Robin Adalyn Clayton</v>
      </c>
      <c r="B24" s="25">
        <f ca="1">Brainstorming!J24</f>
        <v>23240</v>
      </c>
      <c r="C24" s="19">
        <f ca="1">Brainstorming!K24</f>
        <v>747486897</v>
      </c>
    </row>
    <row r="25" spans="1:3" x14ac:dyDescent="0.2">
      <c r="A25" t="str">
        <f ca="1">_xlfn.CONCAT(Brainstorming!G25, IF( Brainstorming!F25="", ""," "), Brainstorming!F25, " ",Brainstorming!H25)</f>
        <v>Boston Jaxen Burnett</v>
      </c>
      <c r="B25" s="25">
        <f ca="1">Brainstorming!J25</f>
        <v>19089</v>
      </c>
      <c r="C25" s="19">
        <f ca="1">Brainstorming!K25</f>
        <v>132671881</v>
      </c>
    </row>
    <row r="26" spans="1:3" x14ac:dyDescent="0.2">
      <c r="A26" t="str">
        <f ca="1">_xlfn.CONCAT(Brainstorming!G26, IF( Brainstorming!F26="", ""," "), Brainstorming!F26, " ",Brainstorming!H26)</f>
        <v>Emberly Jeffery Bradford</v>
      </c>
      <c r="B26" s="25">
        <f ca="1">Brainstorming!J26</f>
        <v>44763</v>
      </c>
      <c r="C26" s="19">
        <f ca="1">Brainstorming!K26</f>
        <v>571786513</v>
      </c>
    </row>
    <row r="27" spans="1:3" x14ac:dyDescent="0.2">
      <c r="A27" t="str">
        <f ca="1">_xlfn.CONCAT(Brainstorming!G27, IF( Brainstorming!F27="", ""," "), Brainstorming!F27, " ",Brainstorming!H27)</f>
        <v>Ander Archer Callahan</v>
      </c>
      <c r="B27" s="25">
        <f ca="1">Brainstorming!J27</f>
        <v>25990</v>
      </c>
      <c r="C27" s="19">
        <f ca="1">Brainstorming!K27</f>
        <v>797383319</v>
      </c>
    </row>
    <row r="28" spans="1:3" x14ac:dyDescent="0.2">
      <c r="A28" t="str">
        <f ca="1">_xlfn.CONCAT(Brainstorming!G28, IF( Brainstorming!F28="", ""," "), Brainstorming!F28, " ",Brainstorming!H28)</f>
        <v>Kimber Beatrice Parsons</v>
      </c>
      <c r="B28" s="25">
        <f ca="1">Brainstorming!J28</f>
        <v>11022</v>
      </c>
      <c r="C28" s="19">
        <f ca="1">Brainstorming!K28</f>
        <v>992426957</v>
      </c>
    </row>
    <row r="29" spans="1:3" x14ac:dyDescent="0.2">
      <c r="A29" t="str">
        <f ca="1">_xlfn.CONCAT(Brainstorming!G29, IF( Brainstorming!F29="", ""," "), Brainstorming!F29, " ",Brainstorming!H29)</f>
        <v>Lewis Jadiel Middleton</v>
      </c>
      <c r="B29" s="25">
        <f ca="1">Brainstorming!J29</f>
        <v>11689</v>
      </c>
      <c r="C29" s="19">
        <f ca="1">Brainstorming!K29</f>
        <v>498469439</v>
      </c>
    </row>
    <row r="30" spans="1:3" x14ac:dyDescent="0.2">
      <c r="A30" t="str">
        <f ca="1">_xlfn.CONCAT(Brainstorming!G30, IF( Brainstorming!F30="", ""," "), Brainstorming!F30, " ",Brainstorming!H30)</f>
        <v>Madalyn Albert Small</v>
      </c>
      <c r="B30" s="25">
        <f ca="1">Brainstorming!J30</f>
        <v>14233</v>
      </c>
      <c r="C30" s="19">
        <f ca="1">Brainstorming!K30</f>
        <v>719736279</v>
      </c>
    </row>
    <row r="31" spans="1:3" x14ac:dyDescent="0.2">
      <c r="A31" t="str">
        <f ca="1">_xlfn.CONCAT(Brainstorming!G31, IF( Brainstorming!F31="", ""," "), Brainstorming!F31, " ",Brainstorming!H31)</f>
        <v>Rudy Memphis Horn</v>
      </c>
      <c r="B31" s="25">
        <f ca="1">Brainstorming!J31</f>
        <v>9195</v>
      </c>
      <c r="C31" s="19">
        <f ca="1">Brainstorming!K31</f>
        <v>521615186</v>
      </c>
    </row>
    <row r="32" spans="1:3" x14ac:dyDescent="0.2">
      <c r="A32" t="str">
        <f ca="1">_xlfn.CONCAT(Brainstorming!G32, IF( Brainstorming!F32="", ""," "), Brainstorming!F32, " ",Brainstorming!H32)</f>
        <v>Avah Tanner Larson</v>
      </c>
      <c r="B32" s="25">
        <f ca="1">Brainstorming!J32</f>
        <v>33524</v>
      </c>
      <c r="C32" s="19">
        <f ca="1">Brainstorming!K32</f>
        <v>591537705</v>
      </c>
    </row>
    <row r="33" spans="1:3" x14ac:dyDescent="0.2">
      <c r="A33" t="str">
        <f ca="1">_xlfn.CONCAT(Brainstorming!G33, IF( Brainstorming!F33="", ""," "), Brainstorming!F33, " ",Brainstorming!H33)</f>
        <v>Rafael Casey Spencer</v>
      </c>
      <c r="B33" s="25">
        <f ca="1">Brainstorming!J33</f>
        <v>17458</v>
      </c>
      <c r="C33" s="19">
        <f ca="1">Brainstorming!K33</f>
        <v>840846064</v>
      </c>
    </row>
    <row r="34" spans="1:3" x14ac:dyDescent="0.2">
      <c r="A34" t="str">
        <f ca="1">_xlfn.CONCAT(Brainstorming!G34, IF( Brainstorming!F34="", ""," "), Brainstorming!F34, " ",Brainstorming!H34)</f>
        <v>Alyssa Rio Frank</v>
      </c>
      <c r="B34" s="25">
        <f ca="1">Brainstorming!J34</f>
        <v>28993</v>
      </c>
      <c r="C34" s="19">
        <f ca="1">Brainstorming!K34</f>
        <v>152147753</v>
      </c>
    </row>
    <row r="35" spans="1:3" x14ac:dyDescent="0.2">
      <c r="A35" t="str">
        <f ca="1">_xlfn.CONCAT(Brainstorming!G35, IF( Brainstorming!F35="", ""," "), Brainstorming!F35, " ",Brainstorming!H35)</f>
        <v>Braylen Armani Kline</v>
      </c>
      <c r="B35" s="25">
        <f ca="1">Brainstorming!J35</f>
        <v>43225</v>
      </c>
      <c r="C35" s="19">
        <f ca="1">Brainstorming!K35</f>
        <v>773249108</v>
      </c>
    </row>
    <row r="36" spans="1:3" x14ac:dyDescent="0.2">
      <c r="A36" t="str">
        <f ca="1">_xlfn.CONCAT(Brainstorming!G36, IF( Brainstorming!F36="", ""," "), Brainstorming!F36, " ",Brainstorming!H36)</f>
        <v>Sevyn Armani Washington</v>
      </c>
      <c r="B36" s="25">
        <f ca="1">Brainstorming!J36</f>
        <v>37555</v>
      </c>
      <c r="C36" s="19">
        <f ca="1">Brainstorming!K36</f>
        <v>551418190</v>
      </c>
    </row>
    <row r="37" spans="1:3" x14ac:dyDescent="0.2">
      <c r="A37" t="str">
        <f ca="1">_xlfn.CONCAT(Brainstorming!G37, IF( Brainstorming!F37="", ""," "), Brainstorming!F37, " ",Brainstorming!H37)</f>
        <v>Juan Alistair Brown</v>
      </c>
      <c r="B37" s="25">
        <f ca="1">Brainstorming!J37</f>
        <v>37695</v>
      </c>
      <c r="C37" s="19">
        <f ca="1">Brainstorming!K37</f>
        <v>867370495</v>
      </c>
    </row>
    <row r="38" spans="1:3" x14ac:dyDescent="0.2">
      <c r="A38" t="str">
        <f ca="1">_xlfn.CONCAT(Brainstorming!G38, IF( Brainstorming!F38="", ""," "), Brainstorming!F38, " ",Brainstorming!H38)</f>
        <v>Charlotte Laurel Heath</v>
      </c>
      <c r="B38" s="25">
        <f ca="1">Brainstorming!J38</f>
        <v>30796</v>
      </c>
      <c r="C38" s="19">
        <f ca="1">Brainstorming!K38</f>
        <v>165164452</v>
      </c>
    </row>
    <row r="39" spans="1:3" x14ac:dyDescent="0.2">
      <c r="A39" t="str">
        <f ca="1">_xlfn.CONCAT(Brainstorming!G39, IF( Brainstorming!F39="", ""," "), Brainstorming!F39, " ",Brainstorming!H39)</f>
        <v>Lionel Adalynn Powell</v>
      </c>
      <c r="B39" s="25">
        <f ca="1">Brainstorming!J39</f>
        <v>22204</v>
      </c>
      <c r="C39" s="19">
        <f ca="1">Brainstorming!K39</f>
        <v>565397022</v>
      </c>
    </row>
    <row r="40" spans="1:3" x14ac:dyDescent="0.2">
      <c r="A40" t="str">
        <f ca="1">_xlfn.CONCAT(Brainstorming!G40, IF( Brainstorming!F40="", ""," "), Brainstorming!F40, " ",Brainstorming!H40)</f>
        <v>Vivian Iris Gilmore</v>
      </c>
      <c r="B40" s="25">
        <f ca="1">Brainstorming!J40</f>
        <v>12591</v>
      </c>
      <c r="C40" s="19">
        <f ca="1">Brainstorming!K40</f>
        <v>362771085</v>
      </c>
    </row>
    <row r="41" spans="1:3" x14ac:dyDescent="0.2">
      <c r="A41" t="str">
        <f ca="1">_xlfn.CONCAT(Brainstorming!G41, IF( Brainstorming!F41="", ""," "), Brainstorming!F41, " ",Brainstorming!H41)</f>
        <v>Vihaan Ariel Wolf</v>
      </c>
      <c r="B41" s="25">
        <f ca="1">Brainstorming!J41</f>
        <v>5453</v>
      </c>
      <c r="C41" s="19">
        <f ca="1">Brainstorming!K41</f>
        <v>553995510</v>
      </c>
    </row>
    <row r="42" spans="1:3" x14ac:dyDescent="0.2">
      <c r="A42" t="str">
        <f ca="1">_xlfn.CONCAT(Brainstorming!G42, IF( Brainstorming!F42="", ""," "), Brainstorming!F42, " ",Brainstorming!H42)</f>
        <v>Jolene Faith Chambers</v>
      </c>
      <c r="B42" s="25">
        <f ca="1">Brainstorming!J42</f>
        <v>43918</v>
      </c>
      <c r="C42" s="19">
        <f ca="1">Brainstorming!K42</f>
        <v>804935319</v>
      </c>
    </row>
    <row r="43" spans="1:3" x14ac:dyDescent="0.2">
      <c r="A43" t="str">
        <f ca="1">_xlfn.CONCAT(Brainstorming!G43, IF( Brainstorming!F43="", ""," "), Brainstorming!F43, " ",Brainstorming!H43)</f>
        <v>Orion Evan Perkins</v>
      </c>
      <c r="B43" s="25">
        <f ca="1">Brainstorming!J43</f>
        <v>24438</v>
      </c>
      <c r="C43" s="19">
        <f ca="1">Brainstorming!K43</f>
        <v>832963989</v>
      </c>
    </row>
    <row r="44" spans="1:3" x14ac:dyDescent="0.2">
      <c r="A44" t="str">
        <f ca="1">_xlfn.CONCAT(Brainstorming!G44, IF( Brainstorming!F44="", ""," "), Brainstorming!F44, " ",Brainstorming!H44)</f>
        <v>Sage Vaughan</v>
      </c>
      <c r="B44" s="25">
        <f ca="1">Brainstorming!J44</f>
        <v>10237</v>
      </c>
      <c r="C44" s="19">
        <f ca="1">Brainstorming!K44</f>
        <v>543879531</v>
      </c>
    </row>
    <row r="45" spans="1:3" x14ac:dyDescent="0.2">
      <c r="A45" t="str">
        <f ca="1">_xlfn.CONCAT(Brainstorming!G45, IF( Brainstorming!F45="", ""," "), Brainstorming!F45, " ",Brainstorming!H45)</f>
        <v>Castiel Tripp Padilla</v>
      </c>
      <c r="B45" s="25">
        <f ca="1">Brainstorming!J45</f>
        <v>34479</v>
      </c>
      <c r="C45" s="19">
        <f ca="1">Brainstorming!K45</f>
        <v>405928301</v>
      </c>
    </row>
    <row r="46" spans="1:3" x14ac:dyDescent="0.2">
      <c r="A46" t="str">
        <f ca="1">_xlfn.CONCAT(Brainstorming!G46, IF( Brainstorming!F46="", ""," "), Brainstorming!F46, " ",Brainstorming!H46)</f>
        <v>Maggie Hayden Gill</v>
      </c>
      <c r="B46" s="25">
        <f ca="1">Brainstorming!J46</f>
        <v>18569</v>
      </c>
      <c r="C46" s="19">
        <f ca="1">Brainstorming!K46</f>
        <v>617268864</v>
      </c>
    </row>
    <row r="47" spans="1:3" x14ac:dyDescent="0.2">
      <c r="A47" t="str">
        <f ca="1">_xlfn.CONCAT(Brainstorming!G47, IF( Brainstorming!F47="", ""," "), Brainstorming!F47, " ",Brainstorming!H47)</f>
        <v>Matthias Archer Shaw</v>
      </c>
      <c r="B47" s="25">
        <f ca="1">Brainstorming!J47</f>
        <v>13875</v>
      </c>
      <c r="C47" s="19">
        <f ca="1">Brainstorming!K47</f>
        <v>547493039</v>
      </c>
    </row>
    <row r="48" spans="1:3" x14ac:dyDescent="0.2">
      <c r="A48" t="str">
        <f ca="1">_xlfn.CONCAT(Brainstorming!G48, IF( Brainstorming!F48="", ""," "), Brainstorming!F48, " ",Brainstorming!H48)</f>
        <v>Emersyn Gracelynn Mora</v>
      </c>
      <c r="B48" s="25">
        <f ca="1">Brainstorming!J48</f>
        <v>12716</v>
      </c>
      <c r="C48" s="19">
        <f ca="1">Brainstorming!K48</f>
        <v>132296797</v>
      </c>
    </row>
    <row r="49" spans="1:3" x14ac:dyDescent="0.2">
      <c r="A49" t="str">
        <f ca="1">_xlfn.CONCAT(Brainstorming!G49, IF( Brainstorming!F49="", ""," "), Brainstorming!F49, " ",Brainstorming!H49)</f>
        <v>Arturo Gianna Calhoun</v>
      </c>
      <c r="B49" s="25">
        <f ca="1">Brainstorming!J49</f>
        <v>30402</v>
      </c>
      <c r="C49" s="19">
        <f ca="1">Brainstorming!K49</f>
        <v>151216868</v>
      </c>
    </row>
    <row r="50" spans="1:3" x14ac:dyDescent="0.2">
      <c r="A50" t="str">
        <f ca="1">_xlfn.CONCAT(Brainstorming!G50, IF( Brainstorming!F50="", ""," "), Brainstorming!F50, " ",Brainstorming!H50)</f>
        <v>Thalia Judson O’brien</v>
      </c>
      <c r="B50" s="25">
        <f ca="1">Brainstorming!J50</f>
        <v>31104</v>
      </c>
      <c r="C50" s="19">
        <f ca="1">Brainstorming!K50</f>
        <v>631613237</v>
      </c>
    </row>
    <row r="51" spans="1:3" x14ac:dyDescent="0.2">
      <c r="A51" t="str">
        <f ca="1">_xlfn.CONCAT(Brainstorming!G51, IF( Brainstorming!F51="", ""," "), Brainstorming!F51, " ",Brainstorming!H51)</f>
        <v>Riley Rex Blankenship</v>
      </c>
      <c r="B51" s="25">
        <f ca="1">Brainstorming!J51</f>
        <v>38746</v>
      </c>
      <c r="C51" s="19">
        <f ca="1">Brainstorming!K51</f>
        <v>154839935</v>
      </c>
    </row>
    <row r="52" spans="1:3" x14ac:dyDescent="0.2">
      <c r="A52" t="str">
        <f ca="1">_xlfn.CONCAT(Brainstorming!G52, IF( Brainstorming!F52="", ""," "), Brainstorming!F52, " ",Brainstorming!H52)</f>
        <v>Rosalee Fatima Cardenas</v>
      </c>
      <c r="B52" s="25">
        <f ca="1">Brainstorming!J52</f>
        <v>17112</v>
      </c>
      <c r="C52" s="19">
        <f ca="1">Brainstorming!K52</f>
        <v>486410192</v>
      </c>
    </row>
    <row r="53" spans="1:3" x14ac:dyDescent="0.2">
      <c r="A53" t="str">
        <f ca="1">_xlfn.CONCAT(Brainstorming!G53, IF( Brainstorming!F53="", ""," "), Brainstorming!F53, " ",Brainstorming!H53)</f>
        <v>Johnathan Mary Beck</v>
      </c>
      <c r="B53" s="25">
        <f ca="1">Brainstorming!J53</f>
        <v>39928</v>
      </c>
      <c r="C53" s="19">
        <f ca="1">Brainstorming!K53</f>
        <v>551619606</v>
      </c>
    </row>
    <row r="54" spans="1:3" x14ac:dyDescent="0.2">
      <c r="A54" t="str">
        <f ca="1">_xlfn.CONCAT(Brainstorming!G54, IF( Brainstorming!F54="", ""," "), Brainstorming!F54, " ",Brainstorming!H54)</f>
        <v>Gia Tanner Haley</v>
      </c>
      <c r="B54" s="25">
        <f ca="1">Brainstorming!J54</f>
        <v>43444</v>
      </c>
      <c r="C54" s="19">
        <f ca="1">Brainstorming!K54</f>
        <v>306825071</v>
      </c>
    </row>
    <row r="55" spans="1:3" x14ac:dyDescent="0.2">
      <c r="A55" t="str">
        <f ca="1">_xlfn.CONCAT(Brainstorming!G55, IF( Brainstorming!F55="", ""," "), Brainstorming!F55, " ",Brainstorming!H55)</f>
        <v>Leif Hester</v>
      </c>
      <c r="B55" s="25">
        <f ca="1">Brainstorming!J55</f>
        <v>26688</v>
      </c>
      <c r="C55" s="19">
        <f ca="1">Brainstorming!K55</f>
        <v>413110357</v>
      </c>
    </row>
    <row r="56" spans="1:3" x14ac:dyDescent="0.2">
      <c r="A56" t="str">
        <f ca="1">_xlfn.CONCAT(Brainstorming!G56, IF( Brainstorming!F56="", ""," "), Brainstorming!F56, " ",Brainstorming!H56)</f>
        <v>Zendaya Kabir Rose</v>
      </c>
      <c r="B56" s="25">
        <f ca="1">Brainstorming!J56</f>
        <v>6624</v>
      </c>
      <c r="C56" s="19">
        <f ca="1">Brainstorming!K56</f>
        <v>333602195</v>
      </c>
    </row>
    <row r="57" spans="1:3" x14ac:dyDescent="0.2">
      <c r="A57" t="str">
        <f ca="1">_xlfn.CONCAT(Brainstorming!G57, IF( Brainstorming!F57="", ""," "), Brainstorming!F57, " ",Brainstorming!H57)</f>
        <v>Hayden Matias Bernard</v>
      </c>
      <c r="B57" s="25">
        <f ca="1">Brainstorming!J57</f>
        <v>25217</v>
      </c>
      <c r="C57" s="19">
        <f ca="1">Brainstorming!K57</f>
        <v>905413198</v>
      </c>
    </row>
    <row r="58" spans="1:3" x14ac:dyDescent="0.2">
      <c r="A58" t="str">
        <f ca="1">_xlfn.CONCAT(Brainstorming!G58, IF( Brainstorming!F58="", ""," "), Brainstorming!F58, " ",Brainstorming!H58)</f>
        <v>Barbara Allyson Lang</v>
      </c>
      <c r="B58" s="25">
        <f ca="1">Brainstorming!J58</f>
        <v>26400</v>
      </c>
      <c r="C58" s="19">
        <f ca="1">Brainstorming!K58</f>
        <v>552003195</v>
      </c>
    </row>
    <row r="59" spans="1:3" x14ac:dyDescent="0.2">
      <c r="A59" t="str">
        <f ca="1">_xlfn.CONCAT(Brainstorming!G59, IF( Brainstorming!F59="", ""," "), Brainstorming!F59, " ",Brainstorming!H59)</f>
        <v>Wells Princeton Navarro</v>
      </c>
      <c r="B59" s="25">
        <f ca="1">Brainstorming!J59</f>
        <v>5043</v>
      </c>
      <c r="C59" s="19">
        <f ca="1">Brainstorming!K59</f>
        <v>935987355</v>
      </c>
    </row>
    <row r="60" spans="1:3" x14ac:dyDescent="0.2">
      <c r="A60" t="str">
        <f ca="1">_xlfn.CONCAT(Brainstorming!G60, IF( Brainstorming!F60="", ""," "), Brainstorming!F60, " ",Brainstorming!H60)</f>
        <v>Winter Thaddeus Khan</v>
      </c>
      <c r="B60" s="25">
        <f ca="1">Brainstorming!J60</f>
        <v>26967</v>
      </c>
      <c r="C60" s="19">
        <f ca="1">Brainstorming!K60</f>
        <v>436323906</v>
      </c>
    </row>
    <row r="61" spans="1:3" x14ac:dyDescent="0.2">
      <c r="A61" t="str">
        <f ca="1">_xlfn.CONCAT(Brainstorming!G61, IF( Brainstorming!F61="", ""," "), Brainstorming!F61, " ",Brainstorming!H61)</f>
        <v>Kendrick Aurora Ayala</v>
      </c>
      <c r="B61" s="25">
        <f ca="1">Brainstorming!J61</f>
        <v>14405</v>
      </c>
      <c r="C61" s="19">
        <f ca="1">Brainstorming!K61</f>
        <v>967732228</v>
      </c>
    </row>
    <row r="62" spans="1:3" x14ac:dyDescent="0.2">
      <c r="A62" t="str">
        <f ca="1">_xlfn.CONCAT(Brainstorming!G62, IF( Brainstorming!F62="", ""," "), Brainstorming!F62, " ",Brainstorming!H62)</f>
        <v>Blair Brooke Palmer</v>
      </c>
      <c r="B62" s="25">
        <f ca="1">Brainstorming!J62</f>
        <v>7301</v>
      </c>
      <c r="C62" s="19">
        <f ca="1">Brainstorming!K62</f>
        <v>649732219</v>
      </c>
    </row>
    <row r="63" spans="1:3" x14ac:dyDescent="0.2">
      <c r="A63" t="str">
        <f ca="1">_xlfn.CONCAT(Brainstorming!G63, IF( Brainstorming!F63="", ""," "), Brainstorming!F63, " ",Brainstorming!H63)</f>
        <v>Theo Blaise Morrison</v>
      </c>
      <c r="B63" s="25">
        <f ca="1">Brainstorming!J63</f>
        <v>22006</v>
      </c>
      <c r="C63" s="19">
        <f ca="1">Brainstorming!K63</f>
        <v>701465861</v>
      </c>
    </row>
    <row r="64" spans="1:3" x14ac:dyDescent="0.2">
      <c r="A64" t="str">
        <f ca="1">_xlfn.CONCAT(Brainstorming!G64, IF( Brainstorming!F64="", ""," "), Brainstorming!F64, " ",Brainstorming!H64)</f>
        <v>Rebecca Rafael Rodriguez</v>
      </c>
      <c r="B64" s="25">
        <f ca="1">Brainstorming!J64</f>
        <v>37050</v>
      </c>
      <c r="C64" s="19">
        <f ca="1">Brainstorming!K64</f>
        <v>340238237</v>
      </c>
    </row>
    <row r="65" spans="1:3" x14ac:dyDescent="0.2">
      <c r="A65" t="str">
        <f ca="1">_xlfn.CONCAT(Brainstorming!G65, IF( Brainstorming!F65="", ""," "), Brainstorming!F65, " ",Brainstorming!H65)</f>
        <v>Henry Harley Dalton</v>
      </c>
      <c r="B65" s="25">
        <f ca="1">Brainstorming!J65</f>
        <v>35509</v>
      </c>
      <c r="C65" s="19">
        <f ca="1">Brainstorming!K65</f>
        <v>422983141</v>
      </c>
    </row>
    <row r="66" spans="1:3" x14ac:dyDescent="0.2">
      <c r="A66" t="str">
        <f ca="1">_xlfn.CONCAT(Brainstorming!G66, IF( Brainstorming!F66="", ""," "), Brainstorming!F66, " ",Brainstorming!H66)</f>
        <v>Lilian Rayden Rice</v>
      </c>
      <c r="B66" s="25">
        <f ca="1">Brainstorming!J66</f>
        <v>36384</v>
      </c>
      <c r="C66" s="19">
        <f ca="1">Brainstorming!K66</f>
        <v>581225006</v>
      </c>
    </row>
    <row r="67" spans="1:3" x14ac:dyDescent="0.2">
      <c r="A67" t="str">
        <f ca="1">_xlfn.CONCAT(Brainstorming!G67, IF( Brainstorming!F67="", ""," "), Brainstorming!F67, " ",Brainstorming!H67)</f>
        <v>Graham Memphis Thompson</v>
      </c>
      <c r="B67" s="25">
        <f ca="1">Brainstorming!J67</f>
        <v>4860</v>
      </c>
      <c r="C67" s="19">
        <f ca="1">Brainstorming!K67</f>
        <v>725432981</v>
      </c>
    </row>
    <row r="68" spans="1:3" x14ac:dyDescent="0.2">
      <c r="A68" t="str">
        <f ca="1">_xlfn.CONCAT(Brainstorming!G68, IF( Brainstorming!F68="", ""," "), Brainstorming!F68, " ",Brainstorming!H68)</f>
        <v>Madison Mavis Chan</v>
      </c>
      <c r="B68" s="25">
        <f ca="1">Brainstorming!J68</f>
        <v>19417</v>
      </c>
      <c r="C68" s="19">
        <f ca="1">Brainstorming!K68</f>
        <v>975375822</v>
      </c>
    </row>
    <row r="69" spans="1:3" x14ac:dyDescent="0.2">
      <c r="A69" t="str">
        <f ca="1">_xlfn.CONCAT(Brainstorming!G69, IF( Brainstorming!F69="", ""," "), Brainstorming!F69, " ",Brainstorming!H69)</f>
        <v>Frank Arianna Cline</v>
      </c>
      <c r="B69" s="25">
        <f ca="1">Brainstorming!J69</f>
        <v>35800</v>
      </c>
      <c r="C69" s="19">
        <f ca="1">Brainstorming!K69</f>
        <v>596879439</v>
      </c>
    </row>
    <row r="70" spans="1:3" x14ac:dyDescent="0.2">
      <c r="A70" t="str">
        <f ca="1">_xlfn.CONCAT(Brainstorming!G70, IF( Brainstorming!F70="", ""," "), Brainstorming!F70, " ",Brainstorming!H70)</f>
        <v>Lina Paris Hunter</v>
      </c>
      <c r="B70" s="25">
        <f ca="1">Brainstorming!J70</f>
        <v>30305</v>
      </c>
      <c r="C70" s="19">
        <f ca="1">Brainstorming!K70</f>
        <v>897031785</v>
      </c>
    </row>
    <row r="71" spans="1:3" x14ac:dyDescent="0.2">
      <c r="A71" t="str">
        <f ca="1">_xlfn.CONCAT(Brainstorming!G71, IF( Brainstorming!F71="", ""," "), Brainstorming!F71, " ",Brainstorming!H71)</f>
        <v>Archer Tripp Peck</v>
      </c>
      <c r="B71" s="25">
        <f ca="1">Brainstorming!J71</f>
        <v>37067</v>
      </c>
      <c r="C71" s="19">
        <f ca="1">Brainstorming!K71</f>
        <v>667631890</v>
      </c>
    </row>
    <row r="72" spans="1:3" x14ac:dyDescent="0.2">
      <c r="A72" t="str">
        <f ca="1">_xlfn.CONCAT(Brainstorming!G72, IF( Brainstorming!F72="", ""," "), Brainstorming!F72, " ",Brainstorming!H72)</f>
        <v>Crystal Castiel Holt</v>
      </c>
      <c r="B72" s="25">
        <f ca="1">Brainstorming!J72</f>
        <v>3921</v>
      </c>
      <c r="C72" s="19">
        <f ca="1">Brainstorming!K72</f>
        <v>167385954</v>
      </c>
    </row>
    <row r="73" spans="1:3" x14ac:dyDescent="0.2">
      <c r="A73" t="str">
        <f ca="1">_xlfn.CONCAT(Brainstorming!G73, IF( Brainstorming!F73="", ""," "), Brainstorming!F73, " ",Brainstorming!H73)</f>
        <v>Niko Shane Gardner</v>
      </c>
      <c r="B73" s="25">
        <f ca="1">Brainstorming!J73</f>
        <v>43015</v>
      </c>
      <c r="C73" s="19">
        <f ca="1">Brainstorming!K73</f>
        <v>786802224</v>
      </c>
    </row>
    <row r="74" spans="1:3" x14ac:dyDescent="0.2">
      <c r="A74" t="str">
        <f ca="1">_xlfn.CONCAT(Brainstorming!G74, IF( Brainstorming!F74="", ""," "), Brainstorming!F74, " ",Brainstorming!H74)</f>
        <v>Jordyn Zora Buckley</v>
      </c>
      <c r="B74" s="25">
        <f ca="1">Brainstorming!J74</f>
        <v>30888</v>
      </c>
      <c r="C74" s="19">
        <f ca="1">Brainstorming!K74</f>
        <v>930166365</v>
      </c>
    </row>
    <row r="75" spans="1:3" x14ac:dyDescent="0.2">
      <c r="A75" t="str">
        <f ca="1">_xlfn.CONCAT(Brainstorming!G75, IF( Brainstorming!F75="", ""," "), Brainstorming!F75, " ",Brainstorming!H75)</f>
        <v>Aryan Fox Webster</v>
      </c>
      <c r="B75" s="25">
        <f ca="1">Brainstorming!J75</f>
        <v>22073</v>
      </c>
      <c r="C75" s="19">
        <f ca="1">Brainstorming!K75</f>
        <v>309495463</v>
      </c>
    </row>
    <row r="76" spans="1:3" x14ac:dyDescent="0.2">
      <c r="A76" t="str">
        <f ca="1">_xlfn.CONCAT(Brainstorming!G76, IF( Brainstorming!F76="", ""," "), Brainstorming!F76, " ",Brainstorming!H76)</f>
        <v>Kensley Amoura Savage</v>
      </c>
      <c r="B76" s="25">
        <f ca="1">Brainstorming!J76</f>
        <v>18583</v>
      </c>
      <c r="C76" s="19">
        <f ca="1">Brainstorming!K76</f>
        <v>746819739</v>
      </c>
    </row>
    <row r="77" spans="1:3" x14ac:dyDescent="0.2">
      <c r="A77" t="str">
        <f ca="1">_xlfn.CONCAT(Brainstorming!G77, IF( Brainstorming!F77="", ""," "), Brainstorming!F77, " ",Brainstorming!H77)</f>
        <v>Keaton Amelia Knight</v>
      </c>
      <c r="B77" s="25">
        <f ca="1">Brainstorming!J77</f>
        <v>13402</v>
      </c>
      <c r="C77" s="19">
        <f ca="1">Brainstorming!K77</f>
        <v>547379002</v>
      </c>
    </row>
    <row r="78" spans="1:3" x14ac:dyDescent="0.2">
      <c r="A78" t="str">
        <f ca="1">_xlfn.CONCAT(Brainstorming!G78, IF( Brainstorming!F78="", ""," "), Brainstorming!F78, " ",Brainstorming!H78)</f>
        <v>Gracie Rafael Herring</v>
      </c>
      <c r="B78" s="25">
        <f ca="1">Brainstorming!J78</f>
        <v>23144</v>
      </c>
      <c r="C78" s="19">
        <f ca="1">Brainstorming!K78</f>
        <v>567525794</v>
      </c>
    </row>
    <row r="79" spans="1:3" x14ac:dyDescent="0.2">
      <c r="A79" t="str">
        <f ca="1">_xlfn.CONCAT(Brainstorming!G79, IF( Brainstorming!F79="", ""," "), Brainstorming!F79, " ",Brainstorming!H79)</f>
        <v>Henrik Harlee Roach</v>
      </c>
      <c r="B79" s="25">
        <f ca="1">Brainstorming!J79</f>
        <v>32292</v>
      </c>
      <c r="C79" s="19">
        <f ca="1">Brainstorming!K79</f>
        <v>304039297</v>
      </c>
    </row>
    <row r="80" spans="1:3" x14ac:dyDescent="0.2">
      <c r="A80" t="str">
        <f ca="1">_xlfn.CONCAT(Brainstorming!G80, IF( Brainstorming!F80="", ""," "), Brainstorming!F80, " ",Brainstorming!H80)</f>
        <v>Lyanna Kristian Levy</v>
      </c>
      <c r="B80" s="25">
        <f ca="1">Brainstorming!J80</f>
        <v>38959</v>
      </c>
      <c r="C80" s="19">
        <f ca="1">Brainstorming!K80</f>
        <v>130930676</v>
      </c>
    </row>
    <row r="81" spans="1:3" x14ac:dyDescent="0.2">
      <c r="A81" t="str">
        <f ca="1">_xlfn.CONCAT(Brainstorming!G81, IF( Brainstorming!F81="", ""," "), Brainstorming!F81, " ",Brainstorming!H81)</f>
        <v>Harold Pena</v>
      </c>
      <c r="B81" s="25">
        <f ca="1">Brainstorming!J81</f>
        <v>11975</v>
      </c>
      <c r="C81" s="19">
        <f ca="1">Brainstorming!K81</f>
        <v>949270127</v>
      </c>
    </row>
    <row r="82" spans="1:3" x14ac:dyDescent="0.2">
      <c r="A82" t="str">
        <f ca="1">_xlfn.CONCAT(Brainstorming!G82, IF( Brainstorming!F82="", ""," "), Brainstorming!F82, " ",Brainstorming!H82)</f>
        <v>Rachel Case Barr</v>
      </c>
      <c r="B82" s="25">
        <f ca="1">Brainstorming!J82</f>
        <v>38788</v>
      </c>
      <c r="C82" s="19">
        <f ca="1">Brainstorming!K82</f>
        <v>218015521</v>
      </c>
    </row>
    <row r="83" spans="1:3" x14ac:dyDescent="0.2">
      <c r="A83" t="str">
        <f ca="1">_xlfn.CONCAT(Brainstorming!G83, IF( Brainstorming!F83="", ""," "), Brainstorming!F83, " ",Brainstorming!H83)</f>
        <v>Harley Daphne Campbell</v>
      </c>
      <c r="B83" s="25">
        <f ca="1">Brainstorming!J83</f>
        <v>39509</v>
      </c>
      <c r="C83" s="19">
        <f ca="1">Brainstorming!K83</f>
        <v>470117157</v>
      </c>
    </row>
    <row r="84" spans="1:3" x14ac:dyDescent="0.2">
      <c r="A84" t="str">
        <f ca="1">_xlfn.CONCAT(Brainstorming!G84, IF( Brainstorming!F84="", ""," "), Brainstorming!F84, " ",Brainstorming!H84)</f>
        <v>Addison Connor Villa</v>
      </c>
      <c r="B84" s="25">
        <f ca="1">Brainstorming!J84</f>
        <v>19055</v>
      </c>
      <c r="C84" s="19">
        <f ca="1">Brainstorming!K84</f>
        <v>241796344</v>
      </c>
    </row>
    <row r="85" spans="1:3" x14ac:dyDescent="0.2">
      <c r="A85" t="str">
        <f ca="1">_xlfn.CONCAT(Brainstorming!G85, IF( Brainstorming!F85="", ""," "), Brainstorming!F85, " ",Brainstorming!H85)</f>
        <v>Clay Giovanna Gutierrez</v>
      </c>
      <c r="B85" s="25">
        <f ca="1">Brainstorming!J85</f>
        <v>41988</v>
      </c>
      <c r="C85" s="19">
        <f ca="1">Brainstorming!K85</f>
        <v>590355482</v>
      </c>
    </row>
    <row r="86" spans="1:3" x14ac:dyDescent="0.2">
      <c r="A86" t="str">
        <f ca="1">_xlfn.CONCAT(Brainstorming!G86, IF( Brainstorming!F86="", ""," "), Brainstorming!F86, " ",Brainstorming!H86)</f>
        <v>Savannah Jeremy Proctor</v>
      </c>
      <c r="B86" s="25">
        <f ca="1">Brainstorming!J86</f>
        <v>36001</v>
      </c>
      <c r="C86" s="19">
        <f ca="1">Brainstorming!K86</f>
        <v>132278807</v>
      </c>
    </row>
    <row r="87" spans="1:3" x14ac:dyDescent="0.2">
      <c r="A87" t="str">
        <f ca="1">_xlfn.CONCAT(Brainstorming!G87, IF( Brainstorming!F87="", ""," "), Brainstorming!F87, " ",Brainstorming!H87)</f>
        <v>Vance Reed Correa</v>
      </c>
      <c r="B87" s="25">
        <f ca="1">Brainstorming!J87</f>
        <v>26420</v>
      </c>
      <c r="C87" s="19">
        <f ca="1">Brainstorming!K87</f>
        <v>528882354</v>
      </c>
    </row>
    <row r="88" spans="1:3" x14ac:dyDescent="0.2">
      <c r="A88" t="str">
        <f ca="1">_xlfn.CONCAT(Brainstorming!G88, IF( Brainstorming!F88="", ""," "), Brainstorming!F88, " ",Brainstorming!H88)</f>
        <v>Valery Thalia Gregory</v>
      </c>
      <c r="B88" s="25">
        <f ca="1">Brainstorming!J88</f>
        <v>11979</v>
      </c>
      <c r="C88" s="19">
        <f ca="1">Brainstorming!K88</f>
        <v>854777524</v>
      </c>
    </row>
    <row r="89" spans="1:3" x14ac:dyDescent="0.2">
      <c r="A89" t="str">
        <f ca="1">_xlfn.CONCAT(Brainstorming!G89, IF( Brainstorming!F89="", ""," "), Brainstorming!F89, " ",Brainstorming!H89)</f>
        <v>Travis Aya Haynes</v>
      </c>
      <c r="B89" s="25">
        <f ca="1">Brainstorming!J89</f>
        <v>32217</v>
      </c>
      <c r="C89" s="19">
        <f ca="1">Brainstorming!K89</f>
        <v>840886337</v>
      </c>
    </row>
    <row r="90" spans="1:3" x14ac:dyDescent="0.2">
      <c r="A90" t="str">
        <f ca="1">_xlfn.CONCAT(Brainstorming!G90, IF( Brainstorming!F90="", ""," "), Brainstorming!F90, " ",Brainstorming!H90)</f>
        <v>Lexi Matthias Pena</v>
      </c>
      <c r="B90" s="25">
        <f ca="1">Brainstorming!J90</f>
        <v>30621</v>
      </c>
      <c r="C90" s="19">
        <f ca="1">Brainstorming!K90</f>
        <v>490107181</v>
      </c>
    </row>
    <row r="91" spans="1:3" x14ac:dyDescent="0.2">
      <c r="A91" t="str">
        <f ca="1">_xlfn.CONCAT(Brainstorming!G91, IF( Brainstorming!F91="", ""," "), Brainstorming!F91, " ",Brainstorming!H91)</f>
        <v>Marcus Kensley Dillon</v>
      </c>
      <c r="B91" s="25">
        <f ca="1">Brainstorming!J91</f>
        <v>16756</v>
      </c>
      <c r="C91" s="19">
        <f ca="1">Brainstorming!K91</f>
        <v>118715959</v>
      </c>
    </row>
    <row r="92" spans="1:3" x14ac:dyDescent="0.2">
      <c r="A92" t="str">
        <f ca="1">_xlfn.CONCAT(Brainstorming!G92, IF( Brainstorming!F92="", ""," "), Brainstorming!F92, " ",Brainstorming!H92)</f>
        <v>Laurel Jasiah Monroe</v>
      </c>
      <c r="B92" s="25">
        <f ca="1">Brainstorming!J92</f>
        <v>24085</v>
      </c>
      <c r="C92" s="19">
        <f ca="1">Brainstorming!K92</f>
        <v>455277241</v>
      </c>
    </row>
    <row r="93" spans="1:3" x14ac:dyDescent="0.2">
      <c r="A93" t="str">
        <f ca="1">_xlfn.CONCAT(Brainstorming!G93, IF( Brainstorming!F93="", ""," "), Brainstorming!F93, " ",Brainstorming!H93)</f>
        <v>Colby Keaton Leonard</v>
      </c>
      <c r="B93" s="25">
        <f ca="1">Brainstorming!J93</f>
        <v>29246</v>
      </c>
      <c r="C93" s="19">
        <f ca="1">Brainstorming!K93</f>
        <v>384794551</v>
      </c>
    </row>
    <row r="94" spans="1:3" x14ac:dyDescent="0.2">
      <c r="A94" t="str">
        <f ca="1">_xlfn.CONCAT(Brainstorming!G94, IF( Brainstorming!F94="", ""," "), Brainstorming!F94, " ",Brainstorming!H94)</f>
        <v>Demi Gabriela Trujillo</v>
      </c>
      <c r="B94" s="25">
        <f ca="1">Brainstorming!J94</f>
        <v>35382</v>
      </c>
      <c r="C94" s="19">
        <f ca="1">Brainstorming!K94</f>
        <v>897404231</v>
      </c>
    </row>
    <row r="95" spans="1:3" x14ac:dyDescent="0.2">
      <c r="A95" t="str">
        <f ca="1">_xlfn.CONCAT(Brainstorming!G95, IF( Brainstorming!F95="", ""," "), Brainstorming!F95, " ",Brainstorming!H95)</f>
        <v>Apollo Emberly Huang</v>
      </c>
      <c r="B95" s="25">
        <f ca="1">Brainstorming!J95</f>
        <v>21421</v>
      </c>
      <c r="C95" s="19">
        <f ca="1">Brainstorming!K95</f>
        <v>579882843</v>
      </c>
    </row>
    <row r="96" spans="1:3" x14ac:dyDescent="0.2">
      <c r="A96" t="str">
        <f ca="1">_xlfn.CONCAT(Brainstorming!G96, IF( Brainstorming!F96="", ""," "), Brainstorming!F96, " ",Brainstorming!H96)</f>
        <v>Francesca Rogelio Gentry</v>
      </c>
      <c r="B96" s="25">
        <f ca="1">Brainstorming!J96</f>
        <v>30528</v>
      </c>
      <c r="C96" s="19">
        <f ca="1">Brainstorming!K96</f>
        <v>166596692</v>
      </c>
    </row>
    <row r="97" spans="1:3" x14ac:dyDescent="0.2">
      <c r="A97" t="str">
        <f ca="1">_xlfn.CONCAT(Brainstorming!G97, IF( Brainstorming!F97="", ""," "), Brainstorming!F97, " ",Brainstorming!H97)</f>
        <v>Magnus June Richmond</v>
      </c>
      <c r="B97" s="25">
        <f ca="1">Brainstorming!J97</f>
        <v>45170</v>
      </c>
      <c r="C97" s="19">
        <f ca="1">Brainstorming!K97</f>
        <v>269711009</v>
      </c>
    </row>
    <row r="98" spans="1:3" x14ac:dyDescent="0.2">
      <c r="A98" t="str">
        <f ca="1">_xlfn.CONCAT(Brainstorming!G98, IF( Brainstorming!F98="", ""," "), Brainstorming!F98, " ",Brainstorming!H98)</f>
        <v>Whitney Armani Wolfe</v>
      </c>
      <c r="B98" s="25">
        <f ca="1">Brainstorming!J98</f>
        <v>39546</v>
      </c>
      <c r="C98" s="19">
        <f ca="1">Brainstorming!K98</f>
        <v>968498425</v>
      </c>
    </row>
    <row r="99" spans="1:3" x14ac:dyDescent="0.2">
      <c r="A99" t="str">
        <f ca="1">_xlfn.CONCAT(Brainstorming!G99, IF( Brainstorming!F99="", ""," "), Brainstorming!F99, " ",Brainstorming!H99)</f>
        <v>Donovan Nova Hampton</v>
      </c>
      <c r="B99" s="25">
        <f ca="1">Brainstorming!J99</f>
        <v>41081</v>
      </c>
      <c r="C99" s="19">
        <f ca="1">Brainstorming!K99</f>
        <v>463531258</v>
      </c>
    </row>
    <row r="100" spans="1:3" x14ac:dyDescent="0.2">
      <c r="A100" t="str">
        <f ca="1">_xlfn.CONCAT(Brainstorming!G100, IF( Brainstorming!F100="", ""," "), Brainstorming!F100, " ",Brainstorming!H100)</f>
        <v>Leona Kamiyah Delacruz</v>
      </c>
      <c r="B100" s="25">
        <f ca="1">Brainstorming!J100</f>
        <v>13731</v>
      </c>
      <c r="C100" s="19">
        <f ca="1">Brainstorming!K100</f>
        <v>333987886</v>
      </c>
    </row>
    <row r="101" spans="1:3" x14ac:dyDescent="0.2">
      <c r="A101" t="str">
        <f ca="1">_xlfn.CONCAT(Brainstorming!G101, IF( Brainstorming!F101="", ""," "), Brainstorming!F101, " ",Brainstorming!H101)</f>
        <v>Memphis Lina Hoffman</v>
      </c>
      <c r="B101" s="25">
        <f ca="1">Brainstorming!J101</f>
        <v>5182</v>
      </c>
      <c r="C101" s="19">
        <f ca="1">Brainstorming!K101</f>
        <v>111502781</v>
      </c>
    </row>
    <row r="102" spans="1:3" x14ac:dyDescent="0.2">
      <c r="A102" t="str">
        <f ca="1">_xlfn.CONCAT(Brainstorming!G102, IF( Brainstorming!F102="", ""," "), Brainstorming!F102, " ",Brainstorming!H102)</f>
        <v>Aspen Phoenix Mills</v>
      </c>
      <c r="B102" s="25">
        <f ca="1">Brainstorming!J102</f>
        <v>20015</v>
      </c>
      <c r="C102" s="19">
        <f ca="1">Brainstorming!K102</f>
        <v>333604527</v>
      </c>
    </row>
    <row r="103" spans="1:3" x14ac:dyDescent="0.2">
      <c r="A103" t="str">
        <f ca="1">_xlfn.CONCAT(Brainstorming!G103, IF( Brainstorming!F103="", ""," "), Brainstorming!F103, " ",Brainstorming!H103)</f>
        <v>Alex Callum Hart</v>
      </c>
      <c r="B103" s="25">
        <f ca="1">Brainstorming!J103</f>
        <v>27095</v>
      </c>
      <c r="C103" s="19">
        <f ca="1">Brainstorming!K103</f>
        <v>977286112</v>
      </c>
    </row>
    <row r="104" spans="1:3" x14ac:dyDescent="0.2">
      <c r="A104" t="str">
        <f ca="1">_xlfn.CONCAT(Brainstorming!G104, IF( Brainstorming!F104="", ""," "), Brainstorming!F104, " ",Brainstorming!H104)</f>
        <v>Gemma Addison Cortez</v>
      </c>
      <c r="B104" s="25">
        <f ca="1">Brainstorming!J104</f>
        <v>17422</v>
      </c>
      <c r="C104" s="19">
        <f ca="1">Brainstorming!K104</f>
        <v>125899390</v>
      </c>
    </row>
    <row r="105" spans="1:3" x14ac:dyDescent="0.2">
      <c r="A105" t="str">
        <f ca="1">_xlfn.CONCAT(Brainstorming!G105, IF( Brainstorming!F105="", ""," "), Brainstorming!F105, " ",Brainstorming!H105)</f>
        <v>Zayn Judah Gaines</v>
      </c>
      <c r="B105" s="25">
        <f ca="1">Brainstorming!J105</f>
        <v>21754</v>
      </c>
      <c r="C105" s="19">
        <f ca="1">Brainstorming!K105</f>
        <v>884439084</v>
      </c>
    </row>
    <row r="106" spans="1:3" x14ac:dyDescent="0.2">
      <c r="A106" t="str">
        <f ca="1">_xlfn.CONCAT(Brainstorming!G106, IF( Brainstorming!F106="", ""," "), Brainstorming!F106, " ",Brainstorming!H106)</f>
        <v>Aya Leona Baldwin</v>
      </c>
      <c r="B106" s="25">
        <f ca="1">Brainstorming!J106</f>
        <v>39648</v>
      </c>
      <c r="C106" s="19">
        <f ca="1">Brainstorming!K106</f>
        <v>750026777</v>
      </c>
    </row>
    <row r="107" spans="1:3" x14ac:dyDescent="0.2">
      <c r="A107" t="str">
        <f ca="1">_xlfn.CONCAT(Brainstorming!G107, IF( Brainstorming!F107="", ""," "), Brainstorming!F107, " ",Brainstorming!H107)</f>
        <v>Jaiden Beatrice Lyons</v>
      </c>
      <c r="B107" s="25">
        <f ca="1">Brainstorming!J107</f>
        <v>8447</v>
      </c>
      <c r="C107" s="19">
        <f ca="1">Brainstorming!K107</f>
        <v>172653458</v>
      </c>
    </row>
    <row r="108" spans="1:3" x14ac:dyDescent="0.2">
      <c r="A108" t="str">
        <f ca="1">_xlfn.CONCAT(Brainstorming!G108, IF( Brainstorming!F108="", ""," "), Brainstorming!F108, " ",Brainstorming!H108)</f>
        <v>Kenzie Holland Briggs</v>
      </c>
      <c r="B108" s="25">
        <f ca="1">Brainstorming!J108</f>
        <v>44367</v>
      </c>
      <c r="C108" s="19">
        <f ca="1">Brainstorming!K108</f>
        <v>511351504</v>
      </c>
    </row>
    <row r="109" spans="1:3" x14ac:dyDescent="0.2">
      <c r="A109" t="str">
        <f ca="1">_xlfn.CONCAT(Brainstorming!G109, IF( Brainstorming!F109="", ""," "), Brainstorming!F109, " ",Brainstorming!H109)</f>
        <v>Case Porter Hurley</v>
      </c>
      <c r="B109" s="25">
        <f ca="1">Brainstorming!J109</f>
        <v>9081</v>
      </c>
      <c r="C109" s="19">
        <f ca="1">Brainstorming!K109</f>
        <v>137686618</v>
      </c>
    </row>
    <row r="110" spans="1:3" x14ac:dyDescent="0.2">
      <c r="A110" t="str">
        <f ca="1">_xlfn.CONCAT(Brainstorming!G110, IF( Brainstorming!F110="", ""," "), Brainstorming!F110, " ",Brainstorming!H110)</f>
        <v>Rylan Ella Charles</v>
      </c>
      <c r="B110" s="25">
        <f ca="1">Brainstorming!J110</f>
        <v>4570</v>
      </c>
      <c r="C110" s="19">
        <f ca="1">Brainstorming!K110</f>
        <v>637691786</v>
      </c>
    </row>
    <row r="111" spans="1:3" x14ac:dyDescent="0.2">
      <c r="A111" t="str">
        <f ca="1">_xlfn.CONCAT(Brainstorming!G111, IF( Brainstorming!F111="", ""," "), Brainstorming!F111, " ",Brainstorming!H111)</f>
        <v>Conrad Kyson Ponce</v>
      </c>
      <c r="B111" s="25">
        <f ca="1">Brainstorming!J111</f>
        <v>35789</v>
      </c>
      <c r="C111" s="19">
        <f ca="1">Brainstorming!K111</f>
        <v>761485934</v>
      </c>
    </row>
    <row r="112" spans="1:3" x14ac:dyDescent="0.2">
      <c r="A112" t="str">
        <f ca="1">_xlfn.CONCAT(Brainstorming!G112, IF( Brainstorming!F112="", ""," "), Brainstorming!F112, " ",Brainstorming!H112)</f>
        <v>Aileen Sofia Pruitt</v>
      </c>
      <c r="B112" s="25">
        <f ca="1">Brainstorming!J112</f>
        <v>13489</v>
      </c>
      <c r="C112" s="19">
        <f ca="1">Brainstorming!K112</f>
        <v>447518160</v>
      </c>
    </row>
    <row r="113" spans="1:3" x14ac:dyDescent="0.2">
      <c r="A113" t="str">
        <f ca="1">_xlfn.CONCAT(Brainstorming!G113, IF( Brainstorming!F113="", ""," "), Brainstorming!F113, " ",Brainstorming!H113)</f>
        <v>Gatlin Rosalee Joseph</v>
      </c>
      <c r="B113" s="25">
        <f ca="1">Brainstorming!J113</f>
        <v>16185</v>
      </c>
      <c r="C113" s="19">
        <f ca="1">Brainstorming!K113</f>
        <v>823020657</v>
      </c>
    </row>
    <row r="114" spans="1:3" x14ac:dyDescent="0.2">
      <c r="A114" t="str">
        <f ca="1">_xlfn.CONCAT(Brainstorming!G114, IF( Brainstorming!F114="", ""," "), Brainstorming!F114, " ",Brainstorming!H114)</f>
        <v>Gracelynn Harper Atkins</v>
      </c>
      <c r="B114" s="25">
        <f ca="1">Brainstorming!J114</f>
        <v>31914</v>
      </c>
      <c r="C114" s="19">
        <f ca="1">Brainstorming!K114</f>
        <v>199739566</v>
      </c>
    </row>
    <row r="115" spans="1:3" x14ac:dyDescent="0.2">
      <c r="A115" t="str">
        <f ca="1">_xlfn.CONCAT(Brainstorming!G115, IF( Brainstorming!F115="", ""," "), Brainstorming!F115, " ",Brainstorming!H115)</f>
        <v>Cason Joel Leach</v>
      </c>
      <c r="B115" s="25">
        <f ca="1">Brainstorming!J115</f>
        <v>19452</v>
      </c>
      <c r="C115" s="19">
        <f ca="1">Brainstorming!K115</f>
        <v>346699701</v>
      </c>
    </row>
    <row r="116" spans="1:3" x14ac:dyDescent="0.2">
      <c r="A116" t="str">
        <f ca="1">_xlfn.CONCAT(Brainstorming!G116, IF( Brainstorming!F116="", ""," "), Brainstorming!F116, " ",Brainstorming!H116)</f>
        <v>Martha Quinton Tran</v>
      </c>
      <c r="B116" s="25">
        <f ca="1">Brainstorming!J116</f>
        <v>24324</v>
      </c>
      <c r="C116" s="19">
        <f ca="1">Brainstorming!K116</f>
        <v>493438384</v>
      </c>
    </row>
    <row r="117" spans="1:3" x14ac:dyDescent="0.2">
      <c r="A117" t="str">
        <f ca="1">_xlfn.CONCAT(Brainstorming!G117, IF( Brainstorming!F117="", ""," "), Brainstorming!F117, " ",Brainstorming!H117)</f>
        <v>Braxton Jaxen Cameron</v>
      </c>
      <c r="B117" s="25">
        <f ca="1">Brainstorming!J117</f>
        <v>40867</v>
      </c>
      <c r="C117" s="19">
        <f ca="1">Brainstorming!K117</f>
        <v>207033523</v>
      </c>
    </row>
    <row r="118" spans="1:3" x14ac:dyDescent="0.2">
      <c r="A118" t="str">
        <f ca="1">_xlfn.CONCAT(Brainstorming!G118, IF( Brainstorming!F118="", ""," "), Brainstorming!F118, " ",Brainstorming!H118)</f>
        <v>Julie Wu</v>
      </c>
      <c r="B118" s="25">
        <f ca="1">Brainstorming!J118</f>
        <v>8272</v>
      </c>
      <c r="C118" s="19">
        <f ca="1">Brainstorming!K118</f>
        <v>902631867</v>
      </c>
    </row>
    <row r="119" spans="1:3" x14ac:dyDescent="0.2">
      <c r="A119" t="str">
        <f ca="1">_xlfn.CONCAT(Brainstorming!G119, IF( Brainstorming!F119="", ""," "), Brainstorming!F119, " ",Brainstorming!H119)</f>
        <v>Kyson Khari Valdez</v>
      </c>
      <c r="B119" s="25">
        <f ca="1">Brainstorming!J119</f>
        <v>4374</v>
      </c>
      <c r="C119" s="19">
        <f ca="1">Brainstorming!K119</f>
        <v>344335557</v>
      </c>
    </row>
    <row r="120" spans="1:3" x14ac:dyDescent="0.2">
      <c r="A120" t="str">
        <f ca="1">_xlfn.CONCAT(Brainstorming!G120, IF( Brainstorming!F120="", ""," "), Brainstorming!F120, " ",Brainstorming!H120)</f>
        <v>Diana Julie Carr</v>
      </c>
      <c r="B120" s="25">
        <f ca="1">Brainstorming!J120</f>
        <v>15860</v>
      </c>
      <c r="C120" s="19">
        <f ca="1">Brainstorming!K120</f>
        <v>492244141</v>
      </c>
    </row>
    <row r="121" spans="1:3" x14ac:dyDescent="0.2">
      <c r="A121" t="str">
        <f ca="1">_xlfn.CONCAT(Brainstorming!G121, IF( Brainstorming!F121="", ""," "), Brainstorming!F121, " ",Brainstorming!H121)</f>
        <v>Kash Sofia York</v>
      </c>
      <c r="B121" s="25">
        <f ca="1">Brainstorming!J121</f>
        <v>26561</v>
      </c>
      <c r="C121" s="19">
        <f ca="1">Brainstorming!K121</f>
        <v>928298132</v>
      </c>
    </row>
    <row r="122" spans="1:3" x14ac:dyDescent="0.2">
      <c r="A122" t="str">
        <f ca="1">_xlfn.CONCAT(Brainstorming!G122, IF( Brainstorming!F122="", ""," "), Brainstorming!F122, " ",Brainstorming!H122)</f>
        <v>Milan Patton</v>
      </c>
      <c r="B122" s="25">
        <f ca="1">Brainstorming!J122</f>
        <v>12226</v>
      </c>
      <c r="C122" s="19">
        <f ca="1">Brainstorming!K122</f>
        <v>729100784</v>
      </c>
    </row>
    <row r="123" spans="1:3" x14ac:dyDescent="0.2">
      <c r="A123" t="str">
        <f ca="1">_xlfn.CONCAT(Brainstorming!G123, IF( Brainstorming!F123="", ""," "), Brainstorming!F123, " ",Brainstorming!H123)</f>
        <v>Moises Adalynn Gentry</v>
      </c>
      <c r="B123" s="25">
        <f ca="1">Brainstorming!J123</f>
        <v>43978</v>
      </c>
      <c r="C123" s="19">
        <f ca="1">Brainstorming!K123</f>
        <v>558176415</v>
      </c>
    </row>
    <row r="124" spans="1:3" x14ac:dyDescent="0.2">
      <c r="A124" t="str">
        <f ca="1">_xlfn.CONCAT(Brainstorming!G124, IF( Brainstorming!F124="", ""," "), Brainstorming!F124, " ",Brainstorming!H124)</f>
        <v>Amelie Daphne McGuire</v>
      </c>
      <c r="B124" s="25">
        <f ca="1">Brainstorming!J124</f>
        <v>26314</v>
      </c>
      <c r="C124" s="19">
        <f ca="1">Brainstorming!K124</f>
        <v>610259712</v>
      </c>
    </row>
    <row r="125" spans="1:3" x14ac:dyDescent="0.2">
      <c r="A125" t="str">
        <f ca="1">_xlfn.CONCAT(Brainstorming!G125, IF( Brainstorming!F125="", ""," "), Brainstorming!F125, " ",Brainstorming!H125)</f>
        <v>Casey Graham Coffey</v>
      </c>
      <c r="B125" s="25">
        <f ca="1">Brainstorming!J125</f>
        <v>14159</v>
      </c>
      <c r="C125" s="19">
        <f ca="1">Brainstorming!K125</f>
        <v>299463527</v>
      </c>
    </row>
    <row r="126" spans="1:3" x14ac:dyDescent="0.2">
      <c r="A126" t="str">
        <f ca="1">_xlfn.CONCAT(Brainstorming!G126, IF( Brainstorming!F126="", ""," "), Brainstorming!F126, " ",Brainstorming!H126)</f>
        <v>Paola Ball</v>
      </c>
      <c r="B126" s="25">
        <f ca="1">Brainstorming!J126</f>
        <v>14274</v>
      </c>
      <c r="C126" s="19">
        <f ca="1">Brainstorming!K126</f>
        <v>840840485</v>
      </c>
    </row>
    <row r="127" spans="1:3" x14ac:dyDescent="0.2">
      <c r="A127" t="str">
        <f ca="1">_xlfn.CONCAT(Brainstorming!G127, IF( Brainstorming!F127="", ""," "), Brainstorming!F127, " ",Brainstorming!H127)</f>
        <v>Shane Madison Pennington</v>
      </c>
      <c r="B127" s="25">
        <f ca="1">Brainstorming!J127</f>
        <v>5143</v>
      </c>
      <c r="C127" s="19">
        <f ca="1">Brainstorming!K127</f>
        <v>992444065</v>
      </c>
    </row>
    <row r="128" spans="1:3" x14ac:dyDescent="0.2">
      <c r="A128" t="str">
        <f ca="1">_xlfn.CONCAT(Brainstorming!G128, IF( Brainstorming!F128="", ""," "), Brainstorming!F128, " ",Brainstorming!H128)</f>
        <v>Yareli Muhammad Russell</v>
      </c>
      <c r="B128" s="25">
        <f ca="1">Brainstorming!J128</f>
        <v>39011</v>
      </c>
      <c r="C128" s="19">
        <f ca="1">Brainstorming!K128</f>
        <v>894573430</v>
      </c>
    </row>
    <row r="129" spans="1:3" x14ac:dyDescent="0.2">
      <c r="A129" t="str">
        <f ca="1">_xlfn.CONCAT(Brainstorming!G129, IF( Brainstorming!F129="", ""," "), Brainstorming!F129, " ",Brainstorming!H129)</f>
        <v>Weston Noble</v>
      </c>
      <c r="B129" s="25">
        <f ca="1">Brainstorming!J129</f>
        <v>41408</v>
      </c>
      <c r="C129" s="19">
        <f ca="1">Brainstorming!K129</f>
        <v>364497959</v>
      </c>
    </row>
    <row r="130" spans="1:3" x14ac:dyDescent="0.2">
      <c r="A130" t="str">
        <f ca="1">_xlfn.CONCAT(Brainstorming!G130, IF( Brainstorming!F130="", ""," "), Brainstorming!F130, " ",Brainstorming!H130)</f>
        <v>Hunter Parrish</v>
      </c>
      <c r="B130" s="25">
        <f ca="1">Brainstorming!J130</f>
        <v>25537</v>
      </c>
      <c r="C130" s="19">
        <f ca="1">Brainstorming!K130</f>
        <v>828737055</v>
      </c>
    </row>
    <row r="131" spans="1:3" x14ac:dyDescent="0.2">
      <c r="A131" t="str">
        <f ca="1">_xlfn.CONCAT(Brainstorming!G131, IF( Brainstorming!F131="", ""," "), Brainstorming!F131, " ",Brainstorming!H131)</f>
        <v>Karsyn Colby Alfaro</v>
      </c>
      <c r="B131" s="25">
        <f ca="1">Brainstorming!J131</f>
        <v>32194</v>
      </c>
      <c r="C131" s="19">
        <f ca="1">Brainstorming!K131</f>
        <v>117907116</v>
      </c>
    </row>
    <row r="132" spans="1:3" x14ac:dyDescent="0.2">
      <c r="A132" t="str">
        <f ca="1">_xlfn.CONCAT(Brainstorming!G132, IF( Brainstorming!F132="", ""," "), Brainstorming!F132, " ",Brainstorming!H132)</f>
        <v>Yasmin Apollo McCormick</v>
      </c>
      <c r="B132" s="25">
        <f ca="1">Brainstorming!J132</f>
        <v>36697</v>
      </c>
      <c r="C132" s="19">
        <f ca="1">Brainstorming!K132</f>
        <v>153154485</v>
      </c>
    </row>
    <row r="133" spans="1:3" x14ac:dyDescent="0.2">
      <c r="A133" t="str">
        <f ca="1">_xlfn.CONCAT(Brainstorming!G133, IF( Brainstorming!F133="", ""," "), Brainstorming!F133, " ",Brainstorming!H133)</f>
        <v>Jasiah Aya Hinton</v>
      </c>
      <c r="B133" s="25">
        <f ca="1">Brainstorming!J133</f>
        <v>9329</v>
      </c>
      <c r="C133" s="19">
        <f ca="1">Brainstorming!K133</f>
        <v>490303587</v>
      </c>
    </row>
    <row r="134" spans="1:3" x14ac:dyDescent="0.2">
      <c r="A134" t="str">
        <f ca="1">_xlfn.CONCAT(Brainstorming!G134, IF( Brainstorming!F134="", ""," "), Brainstorming!F134, " ",Brainstorming!H134)</f>
        <v>Jaelynn Rayden Beil</v>
      </c>
      <c r="B134" s="25">
        <f ca="1">Brainstorming!J134</f>
        <v>20446</v>
      </c>
      <c r="C134" s="19">
        <f ca="1">Brainstorming!K134</f>
        <v>227752922</v>
      </c>
    </row>
    <row r="135" spans="1:3" x14ac:dyDescent="0.2">
      <c r="A135" t="str">
        <f ca="1">_xlfn.CONCAT(Brainstorming!G135, IF( Brainstorming!F135="", ""," "), Brainstorming!F135, " ",Brainstorming!H135)</f>
        <v>Ariel June Green</v>
      </c>
      <c r="B135" s="25">
        <f ca="1">Brainstorming!J135</f>
        <v>5201</v>
      </c>
      <c r="C135" s="19">
        <f ca="1">Brainstorming!K135</f>
        <v>245226908</v>
      </c>
    </row>
    <row r="136" spans="1:3" x14ac:dyDescent="0.2">
      <c r="A136" t="str">
        <f ca="1">_xlfn.CONCAT(Brainstorming!G136, IF( Brainstorming!F136="", ""," "), Brainstorming!F136, " ",Brainstorming!H136)</f>
        <v>Zoe Rayden Hester</v>
      </c>
      <c r="B136" s="25">
        <f ca="1">Brainstorming!J136</f>
        <v>26139</v>
      </c>
      <c r="C136" s="19">
        <f ca="1">Brainstorming!K136</f>
        <v>785170966</v>
      </c>
    </row>
    <row r="137" spans="1:3" x14ac:dyDescent="0.2">
      <c r="A137" t="str">
        <f ca="1">_xlfn.CONCAT(Brainstorming!G137, IF( Brainstorming!F137="", ""," "), Brainstorming!F137, " ",Brainstorming!H137)</f>
        <v>Rene Memphis Friedman</v>
      </c>
      <c r="B137" s="25">
        <f ca="1">Brainstorming!J137</f>
        <v>18238</v>
      </c>
      <c r="C137" s="19">
        <f ca="1">Brainstorming!K137</f>
        <v>167127614</v>
      </c>
    </row>
    <row r="138" spans="1:3" x14ac:dyDescent="0.2">
      <c r="A138" t="str">
        <f ca="1">_xlfn.CONCAT(Brainstorming!G138, IF( Brainstorming!F138="", ""," "), Brainstorming!F138, " ",Brainstorming!H138)</f>
        <v>Aspyn Thaddeus Miles</v>
      </c>
      <c r="B138" s="25">
        <f ca="1">Brainstorming!J138</f>
        <v>38161</v>
      </c>
      <c r="C138" s="19">
        <f ca="1">Brainstorming!K138</f>
        <v>452642189</v>
      </c>
    </row>
    <row r="139" spans="1:3" x14ac:dyDescent="0.2">
      <c r="A139" t="e">
        <f ca="1">_xlfn.CONCAT(Brainstorming!G139, IF( Brainstorming!F139="", ""," "), Brainstorming!F139, " ",Brainstorming!H139)</f>
        <v>#REF!</v>
      </c>
      <c r="B139" s="25">
        <f ca="1">Brainstorming!J139</f>
        <v>13249</v>
      </c>
      <c r="C139" s="19">
        <f ca="1">Brainstorming!K139</f>
        <v>512662833</v>
      </c>
    </row>
    <row r="140" spans="1:3" x14ac:dyDescent="0.2">
      <c r="A140" t="str">
        <f ca="1">_xlfn.CONCAT(Brainstorming!G140, IF( Brainstorming!F140="", ""," "), Brainstorming!F140, " ",Brainstorming!H140)</f>
        <v>Daphne Xiomara Haley</v>
      </c>
      <c r="B140" s="25">
        <f ca="1">Brainstorming!J140</f>
        <v>5255</v>
      </c>
      <c r="C140" s="19">
        <f ca="1">Brainstorming!K140</f>
        <v>291649490</v>
      </c>
    </row>
    <row r="141" spans="1:3" x14ac:dyDescent="0.2">
      <c r="A141" t="str">
        <f ca="1">_xlfn.CONCAT(Brainstorming!G141, IF( Brainstorming!F141="", ""," "), Brainstorming!F141, " ",Brainstorming!H141)</f>
        <v>Leif Kyson Pena</v>
      </c>
      <c r="B141" s="25">
        <f ca="1">Brainstorming!J141</f>
        <v>39681</v>
      </c>
      <c r="C141" s="19">
        <f ca="1">Brainstorming!K141</f>
        <v>819552810</v>
      </c>
    </row>
    <row r="142" spans="1:3" x14ac:dyDescent="0.2">
      <c r="A142" t="str">
        <f ca="1">_xlfn.CONCAT(Brainstorming!G142, IF( Brainstorming!F142="", ""," "), Brainstorming!F142, " ",Brainstorming!H142)</f>
        <v>Rachel Vincent Jones</v>
      </c>
      <c r="B142" s="25">
        <f ca="1">Brainstorming!J142</f>
        <v>35646</v>
      </c>
      <c r="C142" s="19">
        <f ca="1">Brainstorming!K142</f>
        <v>588119556</v>
      </c>
    </row>
    <row r="143" spans="1:3" x14ac:dyDescent="0.2">
      <c r="A143" t="str">
        <f ca="1">_xlfn.CONCAT(Brainstorming!G143, IF( Brainstorming!F143="", ""," "), Brainstorming!F143, " ",Brainstorming!H143)</f>
        <v>William Braxton Lopez</v>
      </c>
      <c r="B143" s="25">
        <f ca="1">Brainstorming!J143</f>
        <v>24588</v>
      </c>
      <c r="C143" s="19">
        <f ca="1">Brainstorming!K143</f>
        <v>107695726</v>
      </c>
    </row>
    <row r="144" spans="1:3" x14ac:dyDescent="0.2">
      <c r="A144" t="str">
        <f ca="1">_xlfn.CONCAT(Brainstorming!G144, IF( Brainstorming!F144="", ""," "), Brainstorming!F144, " ",Brainstorming!H144)</f>
        <v>Gianna Jaxen Griffin</v>
      </c>
      <c r="B144" s="25">
        <f ca="1">Brainstorming!J144</f>
        <v>5623</v>
      </c>
      <c r="C144" s="19">
        <f ca="1">Brainstorming!K144</f>
        <v>979860789</v>
      </c>
    </row>
    <row r="145" spans="1:3" x14ac:dyDescent="0.2">
      <c r="A145" t="str">
        <f ca="1">_xlfn.CONCAT(Brainstorming!G145, IF( Brainstorming!F145="", ""," "), Brainstorming!F145, " ",Brainstorming!H145)</f>
        <v>Ayden Wells McBride</v>
      </c>
      <c r="B145" s="25">
        <f ca="1">Brainstorming!J145</f>
        <v>11149</v>
      </c>
      <c r="C145" s="19">
        <f ca="1">Brainstorming!K145</f>
        <v>427217453</v>
      </c>
    </row>
    <row r="146" spans="1:3" x14ac:dyDescent="0.2">
      <c r="A146" t="str">
        <f ca="1">_xlfn.CONCAT(Brainstorming!G146, IF( Brainstorming!F146="", ""," "), Brainstorming!F146, " ",Brainstorming!H146)</f>
        <v>Kelsey Tiana Ali</v>
      </c>
      <c r="B146" s="25">
        <f ca="1">Brainstorming!J146</f>
        <v>36707</v>
      </c>
      <c r="C146" s="19">
        <f ca="1">Brainstorming!K146</f>
        <v>977999314</v>
      </c>
    </row>
    <row r="147" spans="1:3" x14ac:dyDescent="0.2">
      <c r="A147" t="str">
        <f ca="1">_xlfn.CONCAT(Brainstorming!G147, IF( Brainstorming!F147="", ""," "), Brainstorming!F147, " ",Brainstorming!H147)</f>
        <v>Arjun Henrik Wallace</v>
      </c>
      <c r="B147" s="25">
        <f ca="1">Brainstorming!J147</f>
        <v>40795</v>
      </c>
      <c r="C147" s="19">
        <f ca="1">Brainstorming!K147</f>
        <v>277487844</v>
      </c>
    </row>
    <row r="148" spans="1:3" x14ac:dyDescent="0.2">
      <c r="A148" t="str">
        <f ca="1">_xlfn.CONCAT(Brainstorming!G148, IF( Brainstorming!F148="", ""," "), Brainstorming!F148, " ",Brainstorming!H148)</f>
        <v>Arianna Mariah Cummings</v>
      </c>
      <c r="B148" s="25">
        <f ca="1">Brainstorming!J148</f>
        <v>13133</v>
      </c>
      <c r="C148" s="19">
        <f ca="1">Brainstorming!K148</f>
        <v>847314341</v>
      </c>
    </row>
    <row r="149" spans="1:3" x14ac:dyDescent="0.2">
      <c r="A149" t="str">
        <f ca="1">_xlfn.CONCAT(Brainstorming!G149, IF( Brainstorming!F149="", ""," "), Brainstorming!F149, " ",Brainstorming!H149)</f>
        <v>Raiden Winter Morrow</v>
      </c>
      <c r="B149" s="25">
        <f ca="1">Brainstorming!J149</f>
        <v>3941</v>
      </c>
      <c r="C149" s="19">
        <f ca="1">Brainstorming!K149</f>
        <v>149601211</v>
      </c>
    </row>
    <row r="150" spans="1:3" x14ac:dyDescent="0.2">
      <c r="A150" t="str">
        <f ca="1">_xlfn.CONCAT(Brainstorming!G150, IF( Brainstorming!F150="", ""," "), Brainstorming!F150, " ",Brainstorming!H150)</f>
        <v>Reyna Andersen</v>
      </c>
      <c r="B150" s="25">
        <f ca="1">Brainstorming!J150</f>
        <v>15470</v>
      </c>
      <c r="C150" s="19">
        <f ca="1">Brainstorming!K150</f>
        <v>868507209</v>
      </c>
    </row>
    <row r="151" spans="1:3" x14ac:dyDescent="0.2">
      <c r="A151" t="str">
        <f ca="1">_xlfn.CONCAT(Brainstorming!G151, IF( Brainstorming!F151="", ""," "), Brainstorming!F151, " ",Brainstorming!H151)</f>
        <v>Alistair Demi Abbott</v>
      </c>
      <c r="B151" s="25">
        <f ca="1">Brainstorming!J151</f>
        <v>38038</v>
      </c>
      <c r="C151" s="19">
        <f ca="1">Brainstorming!K151</f>
        <v>739588577</v>
      </c>
    </row>
    <row r="152" spans="1:3" x14ac:dyDescent="0.2">
      <c r="A152" t="str">
        <f ca="1">_xlfn.CONCAT(Brainstorming!G152, IF( Brainstorming!F152="", ""," "), Brainstorming!F152, " ",Brainstorming!H152)</f>
        <v>Melany Castiel Barker</v>
      </c>
      <c r="B152" s="25">
        <f ca="1">Brainstorming!J152</f>
        <v>19239</v>
      </c>
      <c r="C152" s="19">
        <f ca="1">Brainstorming!K152</f>
        <v>343368209</v>
      </c>
    </row>
    <row r="153" spans="1:3" x14ac:dyDescent="0.2">
      <c r="A153" t="str">
        <f ca="1">_xlfn.CONCAT(Brainstorming!G153, IF( Brainstorming!F153="", ""," "), Brainstorming!F153, " ",Brainstorming!H153)</f>
        <v>Kade Conrad Nash</v>
      </c>
      <c r="B153" s="25">
        <f ca="1">Brainstorming!J153</f>
        <v>25378</v>
      </c>
      <c r="C153" s="19">
        <f ca="1">Brainstorming!K153</f>
        <v>260551423</v>
      </c>
    </row>
    <row r="154" spans="1:3" x14ac:dyDescent="0.2">
      <c r="A154" t="str">
        <f ca="1">_xlfn.CONCAT(Brainstorming!G154, IF( Brainstorming!F154="", ""," "), Brainstorming!F154, " ",Brainstorming!H154)</f>
        <v>Novah Seth Short</v>
      </c>
      <c r="B154" s="25">
        <f ca="1">Brainstorming!J154</f>
        <v>9033</v>
      </c>
      <c r="C154" s="19">
        <f ca="1">Brainstorming!K154</f>
        <v>895270593</v>
      </c>
    </row>
    <row r="155" spans="1:3" x14ac:dyDescent="0.2">
      <c r="A155" t="str">
        <f ca="1">_xlfn.CONCAT(Brainstorming!G155, IF( Brainstorming!F155="", ""," "), Brainstorming!F155, " ",Brainstorming!H155)</f>
        <v>Hezekiah Mylah Orr</v>
      </c>
      <c r="B155" s="25">
        <f ca="1">Brainstorming!J155</f>
        <v>11311</v>
      </c>
      <c r="C155" s="19">
        <f ca="1">Brainstorming!K155</f>
        <v>732343072</v>
      </c>
    </row>
    <row r="156" spans="1:3" x14ac:dyDescent="0.2">
      <c r="A156" t="str">
        <f ca="1">_xlfn.CONCAT(Brainstorming!G156, IF( Brainstorming!F156="", ""," "), Brainstorming!F156, " ",Brainstorming!H156)</f>
        <v>Alaiya Fox Lane</v>
      </c>
      <c r="B156" s="25">
        <f ca="1">Brainstorming!J156</f>
        <v>14683</v>
      </c>
      <c r="C156" s="19">
        <f ca="1">Brainstorming!K156</f>
        <v>766731237</v>
      </c>
    </row>
    <row r="157" spans="1:3" x14ac:dyDescent="0.2">
      <c r="A157" t="str">
        <f ca="1">_xlfn.CONCAT(Brainstorming!G157, IF( Brainstorming!F157="", ""," "), Brainstorming!F157, " ",Brainstorming!H157)</f>
        <v>Matias Anais Freeman</v>
      </c>
      <c r="B157" s="25">
        <f ca="1">Brainstorming!J157</f>
        <v>7525</v>
      </c>
      <c r="C157" s="19">
        <f ca="1">Brainstorming!K157</f>
        <v>519508541</v>
      </c>
    </row>
    <row r="158" spans="1:3" x14ac:dyDescent="0.2">
      <c r="A158" t="str">
        <f ca="1">_xlfn.CONCAT(Brainstorming!G158, IF( Brainstorming!F158="", ""," "), Brainstorming!F158, " ",Brainstorming!H158)</f>
        <v>Norah Salinas</v>
      </c>
      <c r="B158" s="25">
        <f ca="1">Brainstorming!J158</f>
        <v>33313</v>
      </c>
      <c r="C158" s="19">
        <f ca="1">Brainstorming!K158</f>
        <v>842689710</v>
      </c>
    </row>
    <row r="159" spans="1:3" x14ac:dyDescent="0.2">
      <c r="A159" t="str">
        <f ca="1">_xlfn.CONCAT(Brainstorming!G159, IF( Brainstorming!F159="", ""," "), Brainstorming!F159, " ",Brainstorming!H159)</f>
        <v>Edgar Murray</v>
      </c>
      <c r="B159" s="25">
        <f ca="1">Brainstorming!J159</f>
        <v>40692</v>
      </c>
      <c r="C159" s="19">
        <f ca="1">Brainstorming!K159</f>
        <v>117866695</v>
      </c>
    </row>
    <row r="160" spans="1:3" x14ac:dyDescent="0.2">
      <c r="A160" t="str">
        <f ca="1">_xlfn.CONCAT(Brainstorming!G160, IF( Brainstorming!F160="", ""," "), Brainstorming!F160, " ",Brainstorming!H160)</f>
        <v>Faith Iker Molina</v>
      </c>
      <c r="B160" s="25">
        <f ca="1">Brainstorming!J160</f>
        <v>43397</v>
      </c>
      <c r="C160" s="19">
        <f ca="1">Brainstorming!K160</f>
        <v>286078944</v>
      </c>
    </row>
    <row r="161" spans="1:3" x14ac:dyDescent="0.2">
      <c r="A161" t="str">
        <f ca="1">_xlfn.CONCAT(Brainstorming!G161, IF( Brainstorming!F161="", ""," "), Brainstorming!F161, " ",Brainstorming!H161)</f>
        <v>Prince Thaddeus Johns</v>
      </c>
      <c r="B161" s="25">
        <f ca="1">Brainstorming!J161</f>
        <v>10931</v>
      </c>
      <c r="C161" s="19">
        <f ca="1">Brainstorming!K161</f>
        <v>539693636</v>
      </c>
    </row>
    <row r="162" spans="1:3" x14ac:dyDescent="0.2">
      <c r="A162" t="str">
        <f ca="1">_xlfn.CONCAT(Brainstorming!G162, IF( Brainstorming!F162="", ""," "), Brainstorming!F162, " ",Brainstorming!H162)</f>
        <v>Giovanna Devin Spencer</v>
      </c>
      <c r="B162" s="25">
        <f ca="1">Brainstorming!J162</f>
        <v>18197</v>
      </c>
      <c r="C162" s="19">
        <f ca="1">Brainstorming!K162</f>
        <v>912159988</v>
      </c>
    </row>
    <row r="163" spans="1:3" x14ac:dyDescent="0.2">
      <c r="A163" t="str">
        <f ca="1">_xlfn.CONCAT(Brainstorming!G163, IF( Brainstorming!F163="", ""," "), Brainstorming!F163, " ",Brainstorming!H163)</f>
        <v>Ace Fatima Davenport</v>
      </c>
      <c r="B163" s="25">
        <f ca="1">Brainstorming!J163</f>
        <v>27789</v>
      </c>
      <c r="C163" s="19">
        <f ca="1">Brainstorming!K163</f>
        <v>264126743</v>
      </c>
    </row>
    <row r="164" spans="1:3" x14ac:dyDescent="0.2">
      <c r="A164" t="str">
        <f ca="1">_xlfn.CONCAT(Brainstorming!G164, IF( Brainstorming!F164="", ""," "), Brainstorming!F164, " ",Brainstorming!H164)</f>
        <v>Adrianna Francesca Whitney</v>
      </c>
      <c r="B164" s="25">
        <f ca="1">Brainstorming!J164</f>
        <v>10029</v>
      </c>
      <c r="C164" s="19">
        <f ca="1">Brainstorming!K164</f>
        <v>912993691</v>
      </c>
    </row>
    <row r="165" spans="1:3" x14ac:dyDescent="0.2">
      <c r="A165" t="str">
        <f ca="1">_xlfn.CONCAT(Brainstorming!G165, IF( Brainstorming!F165="", ""," "), Brainstorming!F165, " ",Brainstorming!H165)</f>
        <v>Jeffery Edwin Carey</v>
      </c>
      <c r="B165" s="25">
        <f ca="1">Brainstorming!J165</f>
        <v>9758</v>
      </c>
      <c r="C165" s="19">
        <f ca="1">Brainstorming!K165</f>
        <v>923709251</v>
      </c>
    </row>
    <row r="166" spans="1:3" x14ac:dyDescent="0.2">
      <c r="A166" t="str">
        <f ca="1">_xlfn.CONCAT(Brainstorming!G166, IF( Brainstorming!F166="", ""," "), Brainstorming!F166, " ",Brainstorming!H166)</f>
        <v>Alora Arlo Parsons</v>
      </c>
      <c r="B166" s="25">
        <f ca="1">Brainstorming!J166</f>
        <v>20666</v>
      </c>
      <c r="C166" s="19">
        <f ca="1">Brainstorming!K166</f>
        <v>128039551</v>
      </c>
    </row>
    <row r="167" spans="1:3" x14ac:dyDescent="0.2">
      <c r="A167" t="str">
        <f ca="1">_xlfn.CONCAT(Brainstorming!G167, IF( Brainstorming!F167="", ""," "), Brainstorming!F167, " ",Brainstorming!H167)</f>
        <v>Lewis Heidi Turner</v>
      </c>
      <c r="B167" s="25">
        <f ca="1">Brainstorming!J167</f>
        <v>41150</v>
      </c>
      <c r="C167" s="19">
        <f ca="1">Brainstorming!K167</f>
        <v>401935016</v>
      </c>
    </row>
    <row r="168" spans="1:3" x14ac:dyDescent="0.2">
      <c r="A168" t="str">
        <f ca="1">_xlfn.CONCAT(Brainstorming!G168, IF( Brainstorming!F168="", ""," "), Brainstorming!F168, " ",Brainstorming!H168)</f>
        <v>Brooklyn Kendrick Williams</v>
      </c>
      <c r="B168" s="25">
        <f ca="1">Brainstorming!J168</f>
        <v>23816</v>
      </c>
      <c r="C168" s="19">
        <f ca="1">Brainstorming!K168</f>
        <v>460651558</v>
      </c>
    </row>
    <row r="169" spans="1:3" x14ac:dyDescent="0.2">
      <c r="A169" t="str">
        <f ca="1">_xlfn.CONCAT(Brainstorming!G169, IF( Brainstorming!F169="", ""," "), Brainstorming!F169, " ",Brainstorming!H169)</f>
        <v>Oliver Martha Holland</v>
      </c>
      <c r="B169" s="25">
        <f ca="1">Brainstorming!J169</f>
        <v>44264</v>
      </c>
      <c r="C169" s="19">
        <f ca="1">Brainstorming!K169</f>
        <v>581692509</v>
      </c>
    </row>
    <row r="170" spans="1:3" x14ac:dyDescent="0.2">
      <c r="A170" t="str">
        <f ca="1">_xlfn.CONCAT(Brainstorming!G170, IF( Brainstorming!F170="", ""," "), Brainstorming!F170, " ",Brainstorming!H170)</f>
        <v>Mariah Kamiyah McIntosh</v>
      </c>
      <c r="B170" s="25">
        <f ca="1">Brainstorming!J170</f>
        <v>15537</v>
      </c>
      <c r="C170" s="19">
        <f ca="1">Brainstorming!K170</f>
        <v>750123187</v>
      </c>
    </row>
    <row r="171" spans="1:3" x14ac:dyDescent="0.2">
      <c r="A171" t="str">
        <f ca="1">_xlfn.CONCAT(Brainstorming!G171, IF( Brainstorming!F171="", ""," "), Brainstorming!F171, " ",Brainstorming!H171)</f>
        <v>Kristian Rogelio Bass</v>
      </c>
      <c r="B171" s="25">
        <f ca="1">Brainstorming!J171</f>
        <v>37529</v>
      </c>
      <c r="C171" s="19">
        <f ca="1">Brainstorming!K171</f>
        <v>336218434</v>
      </c>
    </row>
    <row r="172" spans="1:3" x14ac:dyDescent="0.2">
      <c r="A172" t="str">
        <f ca="1">_xlfn.CONCAT(Brainstorming!G172, IF( Brainstorming!F172="", ""," "), Brainstorming!F172, " ",Brainstorming!H172)</f>
        <v>Zahra Reyna Fry</v>
      </c>
      <c r="B172" s="25">
        <f ca="1">Brainstorming!J172</f>
        <v>11530</v>
      </c>
      <c r="C172" s="19">
        <f ca="1">Brainstorming!K172</f>
        <v>758290274</v>
      </c>
    </row>
    <row r="173" spans="1:3" x14ac:dyDescent="0.2">
      <c r="A173" t="str">
        <f ca="1">_xlfn.CONCAT(Brainstorming!G173, IF( Brainstorming!F173="", ""," "), Brainstorming!F173, " ",Brainstorming!H173)</f>
        <v>Jacoby Yasmin Tran</v>
      </c>
      <c r="B173" s="25">
        <f ca="1">Brainstorming!J173</f>
        <v>33467</v>
      </c>
      <c r="C173" s="19">
        <f ca="1">Brainstorming!K173</f>
        <v>101834756</v>
      </c>
    </row>
    <row r="174" spans="1:3" x14ac:dyDescent="0.2">
      <c r="A174" t="str">
        <f ca="1">_xlfn.CONCAT(Brainstorming!G174, IF( Brainstorming!F174="", ""," "), Brainstorming!F174, " ",Brainstorming!H174)</f>
        <v>Kylie Promise Webb</v>
      </c>
      <c r="B174" s="25">
        <f ca="1">Brainstorming!J174</f>
        <v>37344</v>
      </c>
      <c r="C174" s="19">
        <f ca="1">Brainstorming!K174</f>
        <v>571332560</v>
      </c>
    </row>
    <row r="175" spans="1:3" x14ac:dyDescent="0.2">
      <c r="A175" t="str">
        <f ca="1">_xlfn.CONCAT(Brainstorming!G175, IF( Brainstorming!F175="", ""," "), Brainstorming!F175, " ",Brainstorming!H175)</f>
        <v>Lorenzo Leona Farley</v>
      </c>
      <c r="B175" s="25">
        <f ca="1">Brainstorming!J175</f>
        <v>45149</v>
      </c>
      <c r="C175" s="19">
        <f ca="1">Brainstorming!K175</f>
        <v>356618366</v>
      </c>
    </row>
    <row r="176" spans="1:3" x14ac:dyDescent="0.2">
      <c r="A176" t="str">
        <f ca="1">_xlfn.CONCAT(Brainstorming!G176, IF( Brainstorming!F176="", ""," "), Brainstorming!F176, " ",Brainstorming!H176)</f>
        <v>Wrenley Khaleesi Holmes</v>
      </c>
      <c r="B176" s="25">
        <f ca="1">Brainstorming!J176</f>
        <v>38421</v>
      </c>
      <c r="C176" s="19">
        <f ca="1">Brainstorming!K176</f>
        <v>642788144</v>
      </c>
    </row>
    <row r="177" spans="1:3" x14ac:dyDescent="0.2">
      <c r="A177" t="str">
        <f ca="1">_xlfn.CONCAT(Brainstorming!G177, IF( Brainstorming!F177="", ""," "), Brainstorming!F177, " ",Brainstorming!H177)</f>
        <v>King Rudy Camacho</v>
      </c>
      <c r="B177" s="25">
        <f ca="1">Brainstorming!J177</f>
        <v>23290</v>
      </c>
      <c r="C177" s="19">
        <f ca="1">Brainstorming!K177</f>
        <v>725262145</v>
      </c>
    </row>
    <row r="178" spans="1:3" x14ac:dyDescent="0.2">
      <c r="A178" t="str">
        <f ca="1">_xlfn.CONCAT(Brainstorming!G178, IF( Brainstorming!F178="", ""," "), Brainstorming!F178, " ",Brainstorming!H178)</f>
        <v>Armani Shepherd Harding</v>
      </c>
      <c r="B178" s="25">
        <f ca="1">Brainstorming!J178</f>
        <v>8976</v>
      </c>
      <c r="C178" s="19">
        <f ca="1">Brainstorming!K178</f>
        <v>770706335</v>
      </c>
    </row>
    <row r="179" spans="1:3" x14ac:dyDescent="0.2">
      <c r="A179" t="str">
        <f ca="1">_xlfn.CONCAT(Brainstorming!G179, IF( Brainstorming!F179="", ""," "), Brainstorming!F179, " ",Brainstorming!H179)</f>
        <v>Brodie Jacoby Dudley</v>
      </c>
      <c r="B179" s="25">
        <f ca="1">Brainstorming!J179</f>
        <v>12618</v>
      </c>
      <c r="C179" s="19">
        <f ca="1">Brainstorming!K179</f>
        <v>603506419</v>
      </c>
    </row>
    <row r="180" spans="1:3" x14ac:dyDescent="0.2">
      <c r="A180" t="str">
        <f ca="1">_xlfn.CONCAT(Brainstorming!G180, IF( Brainstorming!F180="", ""," "), Brainstorming!F180, " ",Brainstorming!H180)</f>
        <v>Hadleigh Gael Mays</v>
      </c>
      <c r="B180" s="25">
        <f ca="1">Brainstorming!J180</f>
        <v>29333</v>
      </c>
      <c r="C180" s="19">
        <f ca="1">Brainstorming!K180</f>
        <v>473568415</v>
      </c>
    </row>
    <row r="181" spans="1:3" x14ac:dyDescent="0.2">
      <c r="A181" t="str">
        <f ca="1">_xlfn.CONCAT(Brainstorming!G181, IF( Brainstorming!F181="", ""," "), Brainstorming!F181, " ",Brainstorming!H181)</f>
        <v>Jadiel Jessica Bautista</v>
      </c>
      <c r="B181" s="25">
        <f ca="1">Brainstorming!J181</f>
        <v>40534</v>
      </c>
      <c r="C181" s="19">
        <f ca="1">Brainstorming!K181</f>
        <v>436182079</v>
      </c>
    </row>
    <row r="182" spans="1:3" x14ac:dyDescent="0.2">
      <c r="A182" t="str">
        <f ca="1">_xlfn.CONCAT(Brainstorming!G182, IF( Brainstorming!F182="", ""," "), Brainstorming!F182, " ",Brainstorming!H182)</f>
        <v>Antonella Kristian Hancock</v>
      </c>
      <c r="B182" s="25">
        <f ca="1">Brainstorming!J182</f>
        <v>7599</v>
      </c>
      <c r="C182" s="19">
        <f ca="1">Brainstorming!K182</f>
        <v>149475330</v>
      </c>
    </row>
    <row r="183" spans="1:3" x14ac:dyDescent="0.2">
      <c r="A183" t="str">
        <f ca="1">_xlfn.CONCAT(Brainstorming!G183, IF( Brainstorming!F183="", ""," "), Brainstorming!F183, " ",Brainstorming!H183)</f>
        <v>Rex Mary Erickson</v>
      </c>
      <c r="B183" s="25">
        <f ca="1">Brainstorming!J183</f>
        <v>29114</v>
      </c>
      <c r="C183" s="19">
        <f ca="1">Brainstorming!K183</f>
        <v>945752825</v>
      </c>
    </row>
    <row r="184" spans="1:3" x14ac:dyDescent="0.2">
      <c r="A184" t="str">
        <f ca="1">_xlfn.CONCAT(Brainstorming!G184, IF( Brainstorming!F184="", ""," "), Brainstorming!F184, " ",Brainstorming!H184)</f>
        <v>Sabrina Amoura Terry</v>
      </c>
      <c r="B184" s="25">
        <f ca="1">Brainstorming!J184</f>
        <v>39627</v>
      </c>
      <c r="C184" s="19">
        <f ca="1">Brainstorming!K184</f>
        <v>879039299</v>
      </c>
    </row>
    <row r="185" spans="1:3" x14ac:dyDescent="0.2">
      <c r="A185" t="str">
        <f ca="1">_xlfn.CONCAT(Brainstorming!G185, IF( Brainstorming!F185="", ""," "), Brainstorming!F185, " ",Brainstorming!H185)</f>
        <v>Armani Madison Phelps</v>
      </c>
      <c r="B185" s="25">
        <f ca="1">Brainstorming!J185</f>
        <v>27668</v>
      </c>
      <c r="C185" s="19">
        <f ca="1">Brainstorming!K185</f>
        <v>165389499</v>
      </c>
    </row>
    <row r="186" spans="1:3" x14ac:dyDescent="0.2">
      <c r="A186" t="str">
        <f ca="1">_xlfn.CONCAT(Brainstorming!G186, IF( Brainstorming!F186="", ""," "), Brainstorming!F186, " ",Brainstorming!H186)</f>
        <v>Laney Hector Ingram</v>
      </c>
      <c r="B186" s="25">
        <f ca="1">Brainstorming!J186</f>
        <v>38837</v>
      </c>
      <c r="C186" s="19">
        <f ca="1">Brainstorming!K186</f>
        <v>931665488</v>
      </c>
    </row>
    <row r="187" spans="1:3" x14ac:dyDescent="0.2">
      <c r="A187" t="str">
        <f ca="1">_xlfn.CONCAT(Brainstorming!G187, IF( Brainstorming!F187="", ""," "), Brainstorming!F187, " ",Brainstorming!H187)</f>
        <v>Tripp Charli Vincent</v>
      </c>
      <c r="B187" s="25">
        <f ca="1">Brainstorming!J187</f>
        <v>4557</v>
      </c>
      <c r="C187" s="19">
        <f ca="1">Brainstorming!K187</f>
        <v>343891145</v>
      </c>
    </row>
    <row r="188" spans="1:3" x14ac:dyDescent="0.2">
      <c r="A188" t="str">
        <f ca="1">_xlfn.CONCAT(Brainstorming!G188, IF( Brainstorming!F188="", ""," "), Brainstorming!F188, " ",Brainstorming!H188)</f>
        <v>Allyson Lorelai Mahoney</v>
      </c>
      <c r="B188" s="25">
        <f ca="1">Brainstorming!J188</f>
        <v>26582</v>
      </c>
      <c r="C188" s="19">
        <f ca="1">Brainstorming!K188</f>
        <v>296761736</v>
      </c>
    </row>
    <row r="189" spans="1:3" x14ac:dyDescent="0.2">
      <c r="A189" t="str">
        <f ca="1">_xlfn.CONCAT(Brainstorming!G189, IF( Brainstorming!F189="", ""," "), Brainstorming!F189, " ",Brainstorming!H189)</f>
        <v>Kamryn Paola Higgins</v>
      </c>
      <c r="B189" s="25">
        <f ca="1">Brainstorming!J189</f>
        <v>20091</v>
      </c>
      <c r="C189" s="19">
        <f ca="1">Brainstorming!K189</f>
        <v>752185230</v>
      </c>
    </row>
    <row r="190" spans="1:3" x14ac:dyDescent="0.2">
      <c r="A190" t="str">
        <f ca="1">_xlfn.CONCAT(Brainstorming!G190, IF( Brainstorming!F190="", ""," "), Brainstorming!F190, " ",Brainstorming!H190)</f>
        <v>Leighton Vivian Dejesus</v>
      </c>
      <c r="B190" s="25">
        <f ca="1">Brainstorming!J190</f>
        <v>30113</v>
      </c>
      <c r="C190" s="19">
        <f ca="1">Brainstorming!K190</f>
        <v>278128781</v>
      </c>
    </row>
    <row r="191" spans="1:3" x14ac:dyDescent="0.2">
      <c r="A191" t="str">
        <f ca="1">_xlfn.CONCAT(Brainstorming!G191, IF( Brainstorming!F191="", ""," "), Brainstorming!F191, " ",Brainstorming!H191)</f>
        <v>Rio Rosario</v>
      </c>
      <c r="B191" s="25">
        <f ca="1">Brainstorming!J191</f>
        <v>45100</v>
      </c>
      <c r="C191" s="19">
        <f ca="1">Brainstorming!K191</f>
        <v>491390479</v>
      </c>
    </row>
    <row r="192" spans="1:3" x14ac:dyDescent="0.2">
      <c r="A192" t="str">
        <f ca="1">_xlfn.CONCAT(Brainstorming!G192, IF( Brainstorming!F192="", ""," "), Brainstorming!F192, " ",Brainstorming!H192)</f>
        <v>Louisa Samuel Tang</v>
      </c>
      <c r="B192" s="25">
        <f ca="1">Brainstorming!J192</f>
        <v>26385</v>
      </c>
      <c r="C192" s="19">
        <f ca="1">Brainstorming!K192</f>
        <v>607917128</v>
      </c>
    </row>
    <row r="193" spans="1:3" x14ac:dyDescent="0.2">
      <c r="A193" t="str">
        <f ca="1">_xlfn.CONCAT(Brainstorming!G193, IF( Brainstorming!F193="", ""," "), Brainstorming!F193, " ",Brainstorming!H193)</f>
        <v>Rogelio Russell Avery</v>
      </c>
      <c r="B193" s="25">
        <f ca="1">Brainstorming!J193</f>
        <v>10932</v>
      </c>
      <c r="C193" s="19">
        <f ca="1">Brainstorming!K193</f>
        <v>372519475</v>
      </c>
    </row>
    <row r="194" spans="1:3" x14ac:dyDescent="0.2">
      <c r="A194" t="str">
        <f ca="1">_xlfn.CONCAT(Brainstorming!G194, IF( Brainstorming!F194="", ""," "), Brainstorming!F194, " ",Brainstorming!H194)</f>
        <v>Meghan Jaylee Trujillo</v>
      </c>
      <c r="B194" s="25">
        <f ca="1">Brainstorming!J194</f>
        <v>11206</v>
      </c>
      <c r="C194" s="19">
        <f ca="1">Brainstorming!K194</f>
        <v>282225836</v>
      </c>
    </row>
    <row r="195" spans="1:3" x14ac:dyDescent="0.2">
      <c r="A195" t="str">
        <f ca="1">_xlfn.CONCAT(Brainstorming!G195, IF( Brainstorming!F195="", ""," "), Brainstorming!F195, " ",Brainstorming!H195)</f>
        <v>Apollo Zayn Bryan</v>
      </c>
      <c r="B195" s="25">
        <f ca="1">Brainstorming!J195</f>
        <v>34646</v>
      </c>
      <c r="C195" s="19">
        <f ca="1">Brainstorming!K195</f>
        <v>355911638</v>
      </c>
    </row>
    <row r="196" spans="1:3" x14ac:dyDescent="0.2">
      <c r="A196" t="str">
        <f ca="1">_xlfn.CONCAT(Brainstorming!G196, IF( Brainstorming!F196="", ""," "), Brainstorming!F196, " ",Brainstorming!H196)</f>
        <v>Meredith Corinne Stone</v>
      </c>
      <c r="B196" s="25">
        <f ca="1">Brainstorming!J196</f>
        <v>27165</v>
      </c>
      <c r="C196" s="19">
        <f ca="1">Brainstorming!K196</f>
        <v>596221589</v>
      </c>
    </row>
    <row r="197" spans="1:3" x14ac:dyDescent="0.2">
      <c r="A197" t="str">
        <f ca="1">_xlfn.CONCAT(Brainstorming!G197, IF( Brainstorming!F197="", ""," "), Brainstorming!F197, " ",Brainstorming!H197)</f>
        <v>Finn Theo Hebert</v>
      </c>
      <c r="B197" s="25">
        <f ca="1">Brainstorming!J197</f>
        <v>24612</v>
      </c>
      <c r="C197" s="19">
        <f ca="1">Brainstorming!K197</f>
        <v>777489794</v>
      </c>
    </row>
    <row r="198" spans="1:3" x14ac:dyDescent="0.2">
      <c r="A198" t="str">
        <f ca="1">_xlfn.CONCAT(Brainstorming!G198, IF( Brainstorming!F198="", ""," "), Brainstorming!F198, " ",Brainstorming!H198)</f>
        <v>Kyleigh Niko Richmond</v>
      </c>
      <c r="B198" s="25">
        <f ca="1">Brainstorming!J198</f>
        <v>26098</v>
      </c>
      <c r="C198" s="19">
        <f ca="1">Brainstorming!K198</f>
        <v>289424740</v>
      </c>
    </row>
    <row r="199" spans="1:3" x14ac:dyDescent="0.2">
      <c r="A199" t="str">
        <f ca="1">_xlfn.CONCAT(Brainstorming!G199, IF( Brainstorming!F199="", ""," "), Brainstorming!F199, " ",Brainstorming!H199)</f>
        <v>Mordechai Xiomara Wells</v>
      </c>
      <c r="B199" s="25">
        <f ca="1">Brainstorming!J199</f>
        <v>38918</v>
      </c>
      <c r="C199" s="19">
        <f ca="1">Brainstorming!K199</f>
        <v>854026924</v>
      </c>
    </row>
    <row r="200" spans="1:3" x14ac:dyDescent="0.2">
      <c r="A200" t="str">
        <f ca="1">_xlfn.CONCAT(Brainstorming!G200, IF( Brainstorming!F200="", ""," "), Brainstorming!F200, " ",Brainstorming!H200)</f>
        <v>Cecilia Frederick Brady</v>
      </c>
      <c r="B200" s="25">
        <f ca="1">Brainstorming!J200</f>
        <v>26184</v>
      </c>
      <c r="C200" s="19">
        <f ca="1">Brainstorming!K200</f>
        <v>852907409</v>
      </c>
    </row>
    <row r="201" spans="1:3" x14ac:dyDescent="0.2">
      <c r="A201" t="str">
        <f ca="1">_xlfn.CONCAT(Brainstorming!G201, IF( Brainstorming!F201="", ""," "), Brainstorming!F201, " ",Brainstorming!H201)</f>
        <v>Reed Aspyn Norton</v>
      </c>
      <c r="B201" s="25">
        <f ca="1">Brainstorming!J201</f>
        <v>15664</v>
      </c>
      <c r="C201" s="19">
        <f ca="1">Brainstorming!K201</f>
        <v>759919265</v>
      </c>
    </row>
    <row r="202" spans="1:3" x14ac:dyDescent="0.2">
      <c r="A202" t="str">
        <f ca="1">_xlfn.CONCAT(Brainstorming!G202, IF( Brainstorming!F202="", ""," "), Brainstorming!F202, " ",Brainstorming!H202)</f>
        <v>Kylee Brodie Blanchard</v>
      </c>
      <c r="B202" s="25">
        <f ca="1">Brainstorming!J202</f>
        <v>4883</v>
      </c>
      <c r="C202" s="19">
        <f ca="1">Brainstorming!K202</f>
        <v>415625600</v>
      </c>
    </row>
    <row r="203" spans="1:3" x14ac:dyDescent="0.2">
      <c r="A203" t="str">
        <f ca="1">_xlfn.CONCAT(Brainstorming!G203, IF( Brainstorming!F203="", ""," "), Brainstorming!F203, " ",Brainstorming!H203)</f>
        <v>Adler Lara Bravo</v>
      </c>
      <c r="B203" s="25">
        <f ca="1">Brainstorming!J203</f>
        <v>14128</v>
      </c>
      <c r="C203" s="19">
        <f ca="1">Brainstorming!K203</f>
        <v>911900695</v>
      </c>
    </row>
    <row r="204" spans="1:3" x14ac:dyDescent="0.2">
      <c r="A204" t="str">
        <f ca="1">_xlfn.CONCAT(Brainstorming!G204, IF( Brainstorming!F204="", ""," "), Brainstorming!F204, " ",Brainstorming!H204)</f>
        <v>Amoura Keegan Rice</v>
      </c>
      <c r="B204" s="25">
        <f ca="1">Brainstorming!J204</f>
        <v>40056</v>
      </c>
      <c r="C204" s="19">
        <f ca="1">Brainstorming!K204</f>
        <v>269613562</v>
      </c>
    </row>
    <row r="205" spans="1:3" x14ac:dyDescent="0.2">
      <c r="A205" t="str">
        <f ca="1">_xlfn.CONCAT(Brainstorming!G205, IF( Brainstorming!F205="", ""," "), Brainstorming!F205, " ",Brainstorming!H205)</f>
        <v>Graham Memphis Meadows</v>
      </c>
      <c r="B205" s="25">
        <f ca="1">Brainstorming!J205</f>
        <v>41083</v>
      </c>
      <c r="C205" s="19">
        <f ca="1">Brainstorming!K205</f>
        <v>333607345</v>
      </c>
    </row>
    <row r="206" spans="1:3" x14ac:dyDescent="0.2">
      <c r="A206" t="str">
        <f ca="1">_xlfn.CONCAT(Brainstorming!G206, IF( Brainstorming!F206="", ""," "), Brainstorming!F206, " ",Brainstorming!H206)</f>
        <v>Pearl Lewis Kirk</v>
      </c>
      <c r="B206" s="25">
        <f ca="1">Brainstorming!J206</f>
        <v>31389</v>
      </c>
      <c r="C206" s="19">
        <f ca="1">Brainstorming!K206</f>
        <v>689342801</v>
      </c>
    </row>
    <row r="207" spans="1:3" x14ac:dyDescent="0.2">
      <c r="A207" t="str">
        <f ca="1">_xlfn.CONCAT(Brainstorming!G207, IF( Brainstorming!F207="", ""," "), Brainstorming!F207, " ",Brainstorming!H207)</f>
        <v>Alessandro Ariel Melton</v>
      </c>
      <c r="B207" s="25">
        <f ca="1">Brainstorming!J207</f>
        <v>16922</v>
      </c>
      <c r="C207" s="19">
        <f ca="1">Brainstorming!K207</f>
        <v>574700261</v>
      </c>
    </row>
    <row r="208" spans="1:3" x14ac:dyDescent="0.2">
      <c r="A208" t="str">
        <f ca="1">_xlfn.CONCAT(Brainstorming!G208, IF( Brainstorming!F208="", ""," "), Brainstorming!F208, " ",Brainstorming!H208)</f>
        <v>Kamiyah Arjun Lozano</v>
      </c>
      <c r="B208" s="25">
        <f ca="1">Brainstorming!J208</f>
        <v>35753</v>
      </c>
      <c r="C208" s="19">
        <f ca="1">Brainstorming!K208</f>
        <v>359366857</v>
      </c>
    </row>
    <row r="209" spans="1:3" x14ac:dyDescent="0.2">
      <c r="A209" t="str">
        <f ca="1">_xlfn.CONCAT(Brainstorming!G209, IF( Brainstorming!F209="", ""," "), Brainstorming!F209, " ",Brainstorming!H209)</f>
        <v>Boone Kyleigh Booth</v>
      </c>
      <c r="B209" s="25">
        <f ca="1">Brainstorming!J209</f>
        <v>39973</v>
      </c>
      <c r="C209" s="19">
        <f ca="1">Brainstorming!K209</f>
        <v>138997719</v>
      </c>
    </row>
    <row r="210" spans="1:3" x14ac:dyDescent="0.2">
      <c r="A210" t="str">
        <f ca="1">_xlfn.CONCAT(Brainstorming!G210, IF( Brainstorming!F210="", ""," "), Brainstorming!F210, " ",Brainstorming!H210)</f>
        <v>Zariyah McLaughlin</v>
      </c>
      <c r="B210" s="25">
        <f ca="1">Brainstorming!J210</f>
        <v>18068</v>
      </c>
      <c r="C210" s="19">
        <f ca="1">Brainstorming!K210</f>
        <v>487270101</v>
      </c>
    </row>
    <row r="211" spans="1:3" x14ac:dyDescent="0.2">
      <c r="A211" t="str">
        <f ca="1">_xlfn.CONCAT(Brainstorming!G211, IF( Brainstorming!F211="", ""," "), Brainstorming!F211, " ",Brainstorming!H211)</f>
        <v>Ibrahim Katherine Pollard</v>
      </c>
      <c r="B211" s="25">
        <f ca="1">Brainstorming!J211</f>
        <v>33291</v>
      </c>
      <c r="C211" s="19">
        <f ca="1">Brainstorming!K211</f>
        <v>730791380</v>
      </c>
    </row>
    <row r="212" spans="1:3" x14ac:dyDescent="0.2">
      <c r="A212" t="str">
        <f ca="1">_xlfn.CONCAT(Brainstorming!G212, IF( Brainstorming!F212="", ""," "), Brainstorming!F212, " ",Brainstorming!H212)</f>
        <v>Marisol Leanna Rogers</v>
      </c>
      <c r="B212" s="25">
        <f ca="1">Brainstorming!J212</f>
        <v>20400</v>
      </c>
      <c r="C212" s="19">
        <f ca="1">Brainstorming!K212</f>
        <v>742522489</v>
      </c>
    </row>
    <row r="213" spans="1:3" x14ac:dyDescent="0.2">
      <c r="A213" t="str">
        <f ca="1">_xlfn.CONCAT(Brainstorming!G213, IF( Brainstorming!F213="", ""," "), Brainstorming!F213, " ",Brainstorming!H213)</f>
        <v>Colton Rudy Luna</v>
      </c>
      <c r="B213" s="25">
        <f ca="1">Brainstorming!J213</f>
        <v>5327</v>
      </c>
      <c r="C213" s="19">
        <f ca="1">Brainstorming!K213</f>
        <v>365088793</v>
      </c>
    </row>
    <row r="214" spans="1:3" x14ac:dyDescent="0.2">
      <c r="A214" t="str">
        <f ca="1">_xlfn.CONCAT(Brainstorming!G214, IF( Brainstorming!F214="", ""," "), Brainstorming!F214, " ",Brainstorming!H214)</f>
        <v>Journey May</v>
      </c>
      <c r="B214" s="25">
        <f ca="1">Brainstorming!J214</f>
        <v>40939</v>
      </c>
      <c r="C214" s="19">
        <f ca="1">Brainstorming!K214</f>
        <v>907574942</v>
      </c>
    </row>
    <row r="215" spans="1:3" x14ac:dyDescent="0.2">
      <c r="A215" t="str">
        <f ca="1">_xlfn.CONCAT(Brainstorming!G215, IF( Brainstorming!F215="", ""," "), Brainstorming!F215, " ",Brainstorming!H215)</f>
        <v>Finley Jaelynn Klein</v>
      </c>
      <c r="B215" s="25">
        <f ca="1">Brainstorming!J215</f>
        <v>8991</v>
      </c>
      <c r="C215" s="19">
        <f ca="1">Brainstorming!K215</f>
        <v>460758663</v>
      </c>
    </row>
    <row r="216" spans="1:3" x14ac:dyDescent="0.2">
      <c r="A216" t="str">
        <f ca="1">_xlfn.CONCAT(Brainstorming!G216, IF( Brainstorming!F216="", ""," "), Brainstorming!F216, " ",Brainstorming!H216)</f>
        <v>Elianna Oliver O’Neal</v>
      </c>
      <c r="B216" s="25">
        <f ca="1">Brainstorming!J216</f>
        <v>41280</v>
      </c>
      <c r="C216" s="19">
        <f ca="1">Brainstorming!K216</f>
        <v>887504953</v>
      </c>
    </row>
    <row r="217" spans="1:3" x14ac:dyDescent="0.2">
      <c r="A217" t="str">
        <f ca="1">_xlfn.CONCAT(Brainstorming!G217, IF( Brainstorming!F217="", ""," "), Brainstorming!F217, " ",Brainstorming!H217)</f>
        <v>Eddie Vihaan Marks</v>
      </c>
      <c r="B217" s="25">
        <f ca="1">Brainstorming!J217</f>
        <v>26928</v>
      </c>
      <c r="C217" s="19">
        <f ca="1">Brainstorming!K217</f>
        <v>403946625</v>
      </c>
    </row>
    <row r="218" spans="1:3" x14ac:dyDescent="0.2">
      <c r="A218" t="str">
        <f ca="1">_xlfn.CONCAT(Brainstorming!G218, IF( Brainstorming!F218="", ""," "), Brainstorming!F218, " ",Brainstorming!H218)</f>
        <v>Monica Arjun Decker</v>
      </c>
      <c r="B218" s="25">
        <f ca="1">Brainstorming!J218</f>
        <v>8737</v>
      </c>
      <c r="C218" s="19">
        <f ca="1">Brainstorming!K218</f>
        <v>998001991</v>
      </c>
    </row>
    <row r="219" spans="1:3" x14ac:dyDescent="0.2">
      <c r="A219" t="str">
        <f ca="1">_xlfn.CONCAT(Brainstorming!G219, IF( Brainstorming!F219="", ""," "), Brainstorming!F219, " ",Brainstorming!H219)</f>
        <v>Taylor Kristian Schmitt</v>
      </c>
      <c r="B219" s="25">
        <f ca="1">Brainstorming!J219</f>
        <v>15284</v>
      </c>
      <c r="C219" s="19">
        <f ca="1">Brainstorming!K219</f>
        <v>295730510</v>
      </c>
    </row>
    <row r="220" spans="1:3" x14ac:dyDescent="0.2">
      <c r="A220" t="str">
        <f ca="1">_xlfn.CONCAT(Brainstorming!G220, IF( Brainstorming!F220="", ""," "), Brainstorming!F220, " ",Brainstorming!H220)</f>
        <v>Queen Wallace Raymond</v>
      </c>
      <c r="B220" s="25">
        <f ca="1">Brainstorming!J220</f>
        <v>12732</v>
      </c>
      <c r="C220" s="19">
        <f ca="1">Brainstorming!K220</f>
        <v>961338253</v>
      </c>
    </row>
    <row r="221" spans="1:3" x14ac:dyDescent="0.2">
      <c r="A221" t="str">
        <f ca="1">_xlfn.CONCAT(Brainstorming!G221, IF( Brainstorming!F221="", ""," "), Brainstorming!F221, " ",Brainstorming!H221)</f>
        <v>Maurice Gia Campbell</v>
      </c>
      <c r="B221" s="25">
        <f ca="1">Brainstorming!J221</f>
        <v>17807</v>
      </c>
      <c r="C221" s="19">
        <f ca="1">Brainstorming!K221</f>
        <v>445293237</v>
      </c>
    </row>
    <row r="222" spans="1:3" x14ac:dyDescent="0.2">
      <c r="A222" t="str">
        <f ca="1">_xlfn.CONCAT(Brainstorming!G222, IF( Brainstorming!F222="", ""," "), Brainstorming!F222, " ",Brainstorming!H222)</f>
        <v>Addison Natasha Hail</v>
      </c>
      <c r="B222" s="25">
        <f ca="1">Brainstorming!J222</f>
        <v>28844</v>
      </c>
      <c r="C222" s="19">
        <f ca="1">Brainstorming!K222</f>
        <v>502415009</v>
      </c>
    </row>
    <row r="223" spans="1:3" x14ac:dyDescent="0.2">
      <c r="A223" t="str">
        <f ca="1">_xlfn.CONCAT(Brainstorming!G223, IF( Brainstorming!F223="", ""," "), Brainstorming!F223, " ",Brainstorming!H223)</f>
        <v>Hector Moises Garcia</v>
      </c>
      <c r="B223" s="25">
        <f ca="1">Brainstorming!J223</f>
        <v>35303</v>
      </c>
      <c r="C223" s="19">
        <f ca="1">Brainstorming!K223</f>
        <v>981271555</v>
      </c>
    </row>
    <row r="224" spans="1:3" x14ac:dyDescent="0.2">
      <c r="A224" t="str">
        <f ca="1">_xlfn.CONCAT(Brainstorming!G224, IF( Brainstorming!F224="", ""," "), Brainstorming!F224, " ",Brainstorming!H224)</f>
        <v>Amelia Karsyn Rowe</v>
      </c>
      <c r="B224" s="25">
        <f ca="1">Brainstorming!J224</f>
        <v>45147</v>
      </c>
      <c r="C224" s="19">
        <f ca="1">Brainstorming!K224</f>
        <v>445925620</v>
      </c>
    </row>
    <row r="225" spans="1:3" x14ac:dyDescent="0.2">
      <c r="A225" t="str">
        <f ca="1">_xlfn.CONCAT(Brainstorming!G225, IF( Brainstorming!F225="", ""," "), Brainstorming!F225, " ",Brainstorming!H225)</f>
        <v>Kamden Emberly Richmond</v>
      </c>
      <c r="B225" s="25">
        <f ca="1">Brainstorming!J225</f>
        <v>12924</v>
      </c>
      <c r="C225" s="19">
        <f ca="1">Brainstorming!K225</f>
        <v>227776716</v>
      </c>
    </row>
    <row r="226" spans="1:3" x14ac:dyDescent="0.2">
      <c r="A226" t="str">
        <f ca="1">_xlfn.CONCAT(Brainstorming!G226, IF( Brainstorming!F226="", ""," "), Brainstorming!F226, " ",Brainstorming!H226)</f>
        <v>Whitney Lina Manning</v>
      </c>
      <c r="B226" s="25">
        <f ca="1">Brainstorming!J226</f>
        <v>33073</v>
      </c>
      <c r="C226" s="19">
        <f ca="1">Brainstorming!K226</f>
        <v>225368983</v>
      </c>
    </row>
    <row r="227" spans="1:3" x14ac:dyDescent="0.2">
      <c r="A227" t="str">
        <f ca="1">_xlfn.CONCAT(Brainstorming!G227, IF( Brainstorming!F227="", ""," "), Brainstorming!F227, " ",Brainstorming!H227)</f>
        <v>Seth Boone Hanna</v>
      </c>
      <c r="B227" s="25">
        <f ca="1">Brainstorming!J227</f>
        <v>9419</v>
      </c>
      <c r="C227" s="19">
        <f ca="1">Brainstorming!K227</f>
        <v>127801486</v>
      </c>
    </row>
    <row r="228" spans="1:3" x14ac:dyDescent="0.2">
      <c r="A228" t="str">
        <f ca="1">_xlfn.CONCAT(Brainstorming!G228, IF( Brainstorming!F228="", ""," "), Brainstorming!F228, " ",Brainstorming!H228)</f>
        <v>Cynthia Princeton English</v>
      </c>
      <c r="B228" s="25">
        <f ca="1">Brainstorming!J228</f>
        <v>28257</v>
      </c>
      <c r="C228" s="19">
        <f ca="1">Brainstorming!K228</f>
        <v>700527850</v>
      </c>
    </row>
    <row r="229" spans="1:3" x14ac:dyDescent="0.2">
      <c r="A229" t="str">
        <f ca="1">_xlfn.CONCAT(Brainstorming!G229, IF( Brainstorming!F229="", ""," "), Brainstorming!F229, " ",Brainstorming!H229)</f>
        <v>Junior Melany O’Neill</v>
      </c>
      <c r="B229" s="25">
        <f ca="1">Brainstorming!J229</f>
        <v>44109</v>
      </c>
      <c r="C229" s="19">
        <f ca="1">Brainstorming!K229</f>
        <v>797190744</v>
      </c>
    </row>
    <row r="230" spans="1:3" x14ac:dyDescent="0.2">
      <c r="A230" t="str">
        <f ca="1">_xlfn.CONCAT(Brainstorming!G230, IF( Brainstorming!F230="", ""," "), Brainstorming!F230, " ",Brainstorming!H230)</f>
        <v>Kenna Madisyn Duncan</v>
      </c>
      <c r="B230" s="25">
        <f ca="1">Brainstorming!J230</f>
        <v>33444</v>
      </c>
      <c r="C230" s="19">
        <f ca="1">Brainstorming!K230</f>
        <v>197244810</v>
      </c>
    </row>
    <row r="231" spans="1:3" x14ac:dyDescent="0.2">
      <c r="A231" t="str">
        <f ca="1">_xlfn.CONCAT(Brainstorming!G231, IF( Brainstorming!F231="", ""," "), Brainstorming!F231, " ",Brainstorming!H231)</f>
        <v>Avery Santana</v>
      </c>
      <c r="B231" s="25">
        <f ca="1">Brainstorming!J231</f>
        <v>15393</v>
      </c>
      <c r="C231" s="19">
        <f ca="1">Brainstorming!K231</f>
        <v>978809261</v>
      </c>
    </row>
    <row r="232" spans="1:3" x14ac:dyDescent="0.2">
      <c r="A232" t="str">
        <f ca="1">_xlfn.CONCAT(Brainstorming!G232, IF( Brainstorming!F232="", ""," "), Brainstorming!F232, " ",Brainstorming!H232)</f>
        <v>Myra Emberly Peters</v>
      </c>
      <c r="B232" s="25">
        <f ca="1">Brainstorming!J232</f>
        <v>23512</v>
      </c>
      <c r="C232" s="19">
        <f ca="1">Brainstorming!K232</f>
        <v>481234982</v>
      </c>
    </row>
    <row r="233" spans="1:3" x14ac:dyDescent="0.2">
      <c r="A233" t="str">
        <f ca="1">_xlfn.CONCAT(Brainstorming!G233, IF( Brainstorming!F233="", ""," "), Brainstorming!F233, " ",Brainstorming!H233)</f>
        <v>Patrick Magnus Larsen</v>
      </c>
      <c r="B233" s="25">
        <f ca="1">Brainstorming!J233</f>
        <v>32931</v>
      </c>
      <c r="C233" s="19">
        <f ca="1">Brainstorming!K233</f>
        <v>424289401</v>
      </c>
    </row>
    <row r="234" spans="1:3" x14ac:dyDescent="0.2">
      <c r="A234" t="str">
        <f ca="1">_xlfn.CONCAT(Brainstorming!G234, IF( Brainstorming!F234="", ""," "), Brainstorming!F234, " ",Brainstorming!H234)</f>
        <v>Xiomara Lee Bates</v>
      </c>
      <c r="B234" s="25">
        <f ca="1">Brainstorming!J234</f>
        <v>18119</v>
      </c>
      <c r="C234" s="19">
        <f ca="1">Brainstorming!K234</f>
        <v>257051430</v>
      </c>
    </row>
    <row r="235" spans="1:3" x14ac:dyDescent="0.2">
      <c r="A235" t="str">
        <f ca="1">_xlfn.CONCAT(Brainstorming!G235, IF( Brainstorming!F235="", ""," "), Brainstorming!F235, " ",Brainstorming!H235)</f>
        <v>Ellis Rebecca Wallace</v>
      </c>
      <c r="B235" s="25">
        <f ca="1">Brainstorming!J235</f>
        <v>18460</v>
      </c>
      <c r="C235" s="19">
        <f ca="1">Brainstorming!K235</f>
        <v>300556588</v>
      </c>
    </row>
    <row r="236" spans="1:3" x14ac:dyDescent="0.2">
      <c r="A236" t="str">
        <f ca="1">_xlfn.CONCAT(Brainstorming!G236, IF( Brainstorming!F236="", ""," "), Brainstorming!F236, " ",Brainstorming!H236)</f>
        <v>Arianna Gwen Adams</v>
      </c>
      <c r="B236" s="25">
        <f ca="1">Brainstorming!J236</f>
        <v>27120</v>
      </c>
      <c r="C236" s="19">
        <f ca="1">Brainstorming!K236</f>
        <v>951303216</v>
      </c>
    </row>
    <row r="237" spans="1:3" x14ac:dyDescent="0.2">
      <c r="A237" t="str">
        <f ca="1">_xlfn.CONCAT(Brainstorming!G237, IF( Brainstorming!F237="", ""," "), Brainstorming!F237, " ",Brainstorming!H237)</f>
        <v>Hudson Aarav Fernandez</v>
      </c>
      <c r="B237" s="25">
        <f ca="1">Brainstorming!J237</f>
        <v>33945</v>
      </c>
      <c r="C237" s="19">
        <f ca="1">Brainstorming!K237</f>
        <v>731197577</v>
      </c>
    </row>
    <row r="238" spans="1:3" x14ac:dyDescent="0.2">
      <c r="A238" t="str">
        <f ca="1">_xlfn.CONCAT(Brainstorming!G238, IF( Brainstorming!F238="", ""," "), Brainstorming!F238, " ",Brainstorming!H238)</f>
        <v>Amara Theo Sullivan</v>
      </c>
      <c r="B238" s="25">
        <f ca="1">Brainstorming!J238</f>
        <v>25268</v>
      </c>
      <c r="C238" s="19">
        <f ca="1">Brainstorming!K238</f>
        <v>218269837</v>
      </c>
    </row>
    <row r="239" spans="1:3" x14ac:dyDescent="0.2">
      <c r="A239" t="str">
        <f ca="1">_xlfn.CONCAT(Brainstorming!G239, IF( Brainstorming!F239="", ""," "), Brainstorming!F239, " ",Brainstorming!H239)</f>
        <v>Evan Zachary Hill</v>
      </c>
      <c r="B239" s="25">
        <f ca="1">Brainstorming!J239</f>
        <v>44717</v>
      </c>
      <c r="C239" s="19">
        <f ca="1">Brainstorming!K239</f>
        <v>906860882</v>
      </c>
    </row>
    <row r="240" spans="1:3" x14ac:dyDescent="0.2">
      <c r="A240" t="str">
        <f ca="1">_xlfn.CONCAT(Brainstorming!G240, IF( Brainstorming!F240="", ""," "), Brainstorming!F240, " ",Brainstorming!H240)</f>
        <v>Hannah Aspen Portillo</v>
      </c>
      <c r="B240" s="25">
        <f ca="1">Brainstorming!J240</f>
        <v>39386</v>
      </c>
      <c r="C240" s="19">
        <f ca="1">Brainstorming!K240</f>
        <v>391141645</v>
      </c>
    </row>
    <row r="241" spans="1:3" x14ac:dyDescent="0.2">
      <c r="A241" t="str">
        <f ca="1">_xlfn.CONCAT(Brainstorming!G241, IF( Brainstorming!F241="", ""," "), Brainstorming!F241, " ",Brainstorming!H241)</f>
        <v>Wallace Miles</v>
      </c>
      <c r="B241" s="25">
        <f ca="1">Brainstorming!J241</f>
        <v>41967</v>
      </c>
      <c r="C241" s="19">
        <f ca="1">Brainstorming!K241</f>
        <v>119308240</v>
      </c>
    </row>
    <row r="242" spans="1:3" x14ac:dyDescent="0.2">
      <c r="A242" t="str">
        <f ca="1">_xlfn.CONCAT(Brainstorming!G242, IF( Brainstorming!F242="", ""," "), Brainstorming!F242, " ",Brainstorming!H242)</f>
        <v>Alessandra Boone Hahn</v>
      </c>
      <c r="B242" s="25">
        <f ca="1">Brainstorming!J242</f>
        <v>9882</v>
      </c>
      <c r="C242" s="19">
        <f ca="1">Brainstorming!K242</f>
        <v>316655959</v>
      </c>
    </row>
    <row r="243" spans="1:3" x14ac:dyDescent="0.2">
      <c r="A243" t="str">
        <f ca="1">_xlfn.CONCAT(Brainstorming!G243, IF( Brainstorming!F243="", ""," "), Brainstorming!F243, " ",Brainstorming!H243)</f>
        <v>Kabir Kelly Hayes</v>
      </c>
      <c r="B243" s="25">
        <f ca="1">Brainstorming!J243</f>
        <v>22414</v>
      </c>
      <c r="C243" s="19">
        <f ca="1">Brainstorming!K243</f>
        <v>498129408</v>
      </c>
    </row>
    <row r="244" spans="1:3" x14ac:dyDescent="0.2">
      <c r="A244" t="str">
        <f ca="1">_xlfn.CONCAT(Brainstorming!G244, IF( Brainstorming!F244="", ""," "), Brainstorming!F244, " ",Brainstorming!H244)</f>
        <v>Iris Adrianna Scott</v>
      </c>
      <c r="B244" s="25">
        <f ca="1">Brainstorming!J244</f>
        <v>15230</v>
      </c>
      <c r="C244" s="19">
        <f ca="1">Brainstorming!K244</f>
        <v>757905538</v>
      </c>
    </row>
    <row r="245" spans="1:3" x14ac:dyDescent="0.2">
      <c r="A245" t="str">
        <f ca="1">_xlfn.CONCAT(Brainstorming!G245, IF( Brainstorming!F245="", ""," "), Brainstorming!F245, " ",Brainstorming!H245)</f>
        <v>Leo Apollo Tyler</v>
      </c>
      <c r="B245" s="25">
        <f ca="1">Brainstorming!J245</f>
        <v>31213</v>
      </c>
      <c r="C245" s="19">
        <f ca="1">Brainstorming!K245</f>
        <v>462716954</v>
      </c>
    </row>
    <row r="246" spans="1:3" x14ac:dyDescent="0.2">
      <c r="A246" t="str">
        <f ca="1">_xlfn.CONCAT(Brainstorming!G246, IF( Brainstorming!F246="", ""," "), Brainstorming!F246, " ",Brainstorming!H246)</f>
        <v>Helena Hassan Strickland</v>
      </c>
      <c r="B246" s="25">
        <f ca="1">Brainstorming!J246</f>
        <v>7285</v>
      </c>
      <c r="C246" s="19">
        <f ca="1">Brainstorming!K246</f>
        <v>852089745</v>
      </c>
    </row>
    <row r="247" spans="1:3" x14ac:dyDescent="0.2">
      <c r="A247" t="str">
        <f ca="1">_xlfn.CONCAT(Brainstorming!G247, IF( Brainstorming!F247="", ""," "), Brainstorming!F247, " ",Brainstorming!H247)</f>
        <v>Keegan Lewis Woodard</v>
      </c>
      <c r="B247" s="25">
        <f ca="1">Brainstorming!J247</f>
        <v>25252</v>
      </c>
      <c r="C247" s="19">
        <f ca="1">Brainstorming!K247</f>
        <v>654145255</v>
      </c>
    </row>
    <row r="248" spans="1:3" x14ac:dyDescent="0.2">
      <c r="A248" t="str">
        <f ca="1">_xlfn.CONCAT(Brainstorming!G248, IF( Brainstorming!F248="", ""," "), Brainstorming!F248, " ",Brainstorming!H248)</f>
        <v>Aubrie Chelsea Castillo</v>
      </c>
      <c r="B248" s="25">
        <f ca="1">Brainstorming!J248</f>
        <v>31373</v>
      </c>
      <c r="C248" s="19">
        <f ca="1">Brainstorming!K248</f>
        <v>478573965</v>
      </c>
    </row>
    <row r="249" spans="1:3" x14ac:dyDescent="0.2">
      <c r="A249" t="str">
        <f ca="1">_xlfn.CONCAT(Brainstorming!G249, IF( Brainstorming!F249="", ""," "), Brainstorming!F249, " ",Brainstorming!H249)</f>
        <v>Kai Boone Barrett</v>
      </c>
      <c r="B249" s="25">
        <f ca="1">Brainstorming!J249</f>
        <v>32019</v>
      </c>
      <c r="C249" s="19">
        <f ca="1">Brainstorming!K249</f>
        <v>370551240</v>
      </c>
    </row>
    <row r="250" spans="1:3" x14ac:dyDescent="0.2">
      <c r="A250" t="str">
        <f ca="1">_xlfn.CONCAT(Brainstorming!G250, IF( Brainstorming!F250="", ""," "), Brainstorming!F250, " ",Brainstorming!H250)</f>
        <v>Kendall Castiel Spencer</v>
      </c>
      <c r="B250" s="25">
        <f ca="1">Brainstorming!J250</f>
        <v>33394</v>
      </c>
      <c r="C250" s="19">
        <f ca="1">Brainstorming!K250</f>
        <v>936972782</v>
      </c>
    </row>
    <row r="251" spans="1:3" x14ac:dyDescent="0.2">
      <c r="A251" t="str">
        <f ca="1">_xlfn.CONCAT(Brainstorming!G251, IF( Brainstorming!F251="", ""," "), Brainstorming!F251, " ",Brainstorming!H251)</f>
        <v>Ace Braden Jordan</v>
      </c>
      <c r="B251" s="25">
        <f ca="1">Brainstorming!J251</f>
        <v>43971</v>
      </c>
      <c r="C251" s="19">
        <f ca="1">Brainstorming!K251</f>
        <v>829456542</v>
      </c>
    </row>
    <row r="252" spans="1:3" x14ac:dyDescent="0.2">
      <c r="A252" t="str">
        <f ca="1">_xlfn.CONCAT(Brainstorming!G252, IF( Brainstorming!F252="", ""," "), Brainstorming!F252, " ",Brainstorming!H252)</f>
        <v>Adalynn Roberto Andrews</v>
      </c>
      <c r="B252" s="25">
        <f ca="1">Brainstorming!J252</f>
        <v>38262</v>
      </c>
      <c r="C252" s="19">
        <f ca="1">Brainstorming!K252</f>
        <v>964761349</v>
      </c>
    </row>
    <row r="253" spans="1:3" x14ac:dyDescent="0.2">
      <c r="A253" t="str">
        <f ca="1">_xlfn.CONCAT(Brainstorming!G253, IF( Brainstorming!F253="", ""," "), Brainstorming!F253, " ",Brainstorming!H253)</f>
        <v>Lukas Robin Mayo</v>
      </c>
      <c r="B253" s="25">
        <f ca="1">Brainstorming!J253</f>
        <v>34151</v>
      </c>
      <c r="C253" s="19">
        <f ca="1">Brainstorming!K253</f>
        <v>930090990</v>
      </c>
    </row>
    <row r="254" spans="1:3" x14ac:dyDescent="0.2">
      <c r="A254" t="str">
        <f ca="1">_xlfn.CONCAT(Brainstorming!G254, IF( Brainstorming!F254="", ""," "), Brainstorming!F254, " ",Brainstorming!H254)</f>
        <v>Aarya Armani Garza</v>
      </c>
      <c r="B254" s="25">
        <f ca="1">Brainstorming!J254</f>
        <v>8942</v>
      </c>
      <c r="C254" s="19">
        <f ca="1">Brainstorming!K254</f>
        <v>741563618</v>
      </c>
    </row>
    <row r="255" spans="1:3" x14ac:dyDescent="0.2">
      <c r="A255" t="str">
        <f ca="1">_xlfn.CONCAT(Brainstorming!G255, IF( Brainstorming!F255="", ""," "), Brainstorming!F255, " ",Brainstorming!H255)</f>
        <v>Judah Kasen Blair</v>
      </c>
      <c r="B255" s="25">
        <f ca="1">Brainstorming!J255</f>
        <v>11299</v>
      </c>
      <c r="C255" s="19">
        <f ca="1">Brainstorming!K255</f>
        <v>221109574</v>
      </c>
    </row>
    <row r="256" spans="1:3" x14ac:dyDescent="0.2">
      <c r="A256" t="str">
        <f ca="1">_xlfn.CONCAT(Brainstorming!G256, IF( Brainstorming!F256="", ""," "), Brainstorming!F256, " ",Brainstorming!H256)</f>
        <v>Frances Samuel Hart</v>
      </c>
      <c r="B256" s="25">
        <f ca="1">Brainstorming!J256</f>
        <v>21749</v>
      </c>
      <c r="C256" s="19">
        <f ca="1">Brainstorming!K256</f>
        <v>821267685</v>
      </c>
    </row>
    <row r="257" spans="1:3" x14ac:dyDescent="0.2">
      <c r="A257" t="str">
        <f ca="1">_xlfn.CONCAT(Brainstorming!G257, IF( Brainstorming!F257="", ""," "), Brainstorming!F257, " ",Brainstorming!H257)</f>
        <v>Joel Alex Vang</v>
      </c>
      <c r="B257" s="25">
        <f ca="1">Brainstorming!J257</f>
        <v>11626</v>
      </c>
      <c r="C257" s="19">
        <f ca="1">Brainstorming!K257</f>
        <v>841477393</v>
      </c>
    </row>
    <row r="258" spans="1:3" x14ac:dyDescent="0.2">
      <c r="A258" t="str">
        <f ca="1">_xlfn.CONCAT(Brainstorming!G258, IF( Brainstorming!F258="", ""," "), Brainstorming!F258, " ",Brainstorming!H258)</f>
        <v>Madisyn Alvarado</v>
      </c>
      <c r="B258" s="25">
        <f ca="1">Brainstorming!J258</f>
        <v>4090</v>
      </c>
      <c r="C258" s="19">
        <f ca="1">Brainstorming!K258</f>
        <v>969530960</v>
      </c>
    </row>
    <row r="259" spans="1:3" x14ac:dyDescent="0.2">
      <c r="A259" t="str">
        <f ca="1">_xlfn.CONCAT(Brainstorming!G259, IF( Brainstorming!F259="", ""," "), Brainstorming!F259, " ",Brainstorming!H259)</f>
        <v>Andres Matthias Strong</v>
      </c>
      <c r="B259" s="25">
        <f ca="1">Brainstorming!J259</f>
        <v>19088</v>
      </c>
      <c r="C259" s="19">
        <f ca="1">Brainstorming!K259</f>
        <v>767419599</v>
      </c>
    </row>
    <row r="260" spans="1:3" x14ac:dyDescent="0.2">
      <c r="A260" t="str">
        <f ca="1">_xlfn.CONCAT(Brainstorming!G260, IF( Brainstorming!F260="", ""," "), Brainstorming!F260, " ",Brainstorming!H260)</f>
        <v>Margo Marisol McGuire</v>
      </c>
      <c r="B260" s="25">
        <f ca="1">Brainstorming!J260</f>
        <v>30025</v>
      </c>
      <c r="C260" s="19">
        <f ca="1">Brainstorming!K260</f>
        <v>673918146</v>
      </c>
    </row>
    <row r="261" spans="1:3" x14ac:dyDescent="0.2">
      <c r="A261" t="str">
        <f ca="1">_xlfn.CONCAT(Brainstorming!G261, IF( Brainstorming!F261="", ""," "), Brainstorming!F261, " ",Brainstorming!H261)</f>
        <v>Casey Dylan Hancock</v>
      </c>
      <c r="B261" s="25">
        <f ca="1">Brainstorming!J261</f>
        <v>35082</v>
      </c>
      <c r="C261" s="19">
        <f ca="1">Brainstorming!K261</f>
        <v>794263827</v>
      </c>
    </row>
    <row r="262" spans="1:3" x14ac:dyDescent="0.2">
      <c r="A262" t="str">
        <f ca="1">_xlfn.CONCAT(Brainstorming!G262, IF( Brainstorming!F262="", ""," "), Brainstorming!F262, " ",Brainstorming!H262)</f>
        <v>Katelyn Lee Hurley</v>
      </c>
      <c r="B262" s="25">
        <f ca="1">Brainstorming!J262</f>
        <v>41321</v>
      </c>
      <c r="C262" s="19">
        <f ca="1">Brainstorming!K262</f>
        <v>279857036</v>
      </c>
    </row>
    <row r="263" spans="1:3" x14ac:dyDescent="0.2">
      <c r="A263" t="str">
        <f ca="1">_xlfn.CONCAT(Brainstorming!G263, IF( Brainstorming!F263="", ""," "), Brainstorming!F263, " ",Brainstorming!H263)</f>
        <v>Van Andersen</v>
      </c>
      <c r="B263" s="25">
        <f ca="1">Brainstorming!J263</f>
        <v>23020</v>
      </c>
      <c r="C263" s="19">
        <f ca="1">Brainstorming!K263</f>
        <v>463729722</v>
      </c>
    </row>
    <row r="264" spans="1:3" x14ac:dyDescent="0.2">
      <c r="A264" t="str">
        <f ca="1">_xlfn.CONCAT(Brainstorming!G264, IF( Brainstorming!F264="", ""," "), Brainstorming!F264, " ",Brainstorming!H264)</f>
        <v>Zoie Miller</v>
      </c>
      <c r="B264" s="25">
        <f ca="1">Brainstorming!J264</f>
        <v>33320</v>
      </c>
      <c r="C264" s="19">
        <f ca="1">Brainstorming!K264</f>
        <v>654382612</v>
      </c>
    </row>
    <row r="265" spans="1:3" x14ac:dyDescent="0.2">
      <c r="A265" t="str">
        <f ca="1">_xlfn.CONCAT(Brainstorming!G265, IF( Brainstorming!F265="", ""," "), Brainstorming!F265, " ",Brainstorming!H265)</f>
        <v>Benjamin Etta Edwards</v>
      </c>
      <c r="B265" s="25">
        <f ca="1">Brainstorming!J265</f>
        <v>25960</v>
      </c>
      <c r="C265" s="19">
        <f ca="1">Brainstorming!K265</f>
        <v>661033111</v>
      </c>
    </row>
    <row r="266" spans="1:3" x14ac:dyDescent="0.2">
      <c r="A266" t="str">
        <f ca="1">_xlfn.CONCAT(Brainstorming!G266, IF( Brainstorming!F266="", ""," "), Brainstorming!F266, " ",Brainstorming!H266)</f>
        <v>Ivy Anais Ryan</v>
      </c>
      <c r="B266" s="25">
        <f ca="1">Brainstorming!J266</f>
        <v>28371</v>
      </c>
      <c r="C266" s="19">
        <f ca="1">Brainstorming!K266</f>
        <v>479289841</v>
      </c>
    </row>
    <row r="267" spans="1:3" x14ac:dyDescent="0.2">
      <c r="A267" t="str">
        <f ca="1">_xlfn.CONCAT(Brainstorming!G267, IF( Brainstorming!F267="", ""," "), Brainstorming!F267, " ",Brainstorming!H267)</f>
        <v>Timothy Hassan Parrish</v>
      </c>
      <c r="B267" s="25">
        <f ca="1">Brainstorming!J267</f>
        <v>31368</v>
      </c>
      <c r="C267" s="19">
        <f ca="1">Brainstorming!K267</f>
        <v>967949984</v>
      </c>
    </row>
    <row r="268" spans="1:3" x14ac:dyDescent="0.2">
      <c r="A268" t="str">
        <f ca="1">_xlfn.CONCAT(Brainstorming!G268, IF( Brainstorming!F268="", ""," "), Brainstorming!F268, " ",Brainstorming!H268)</f>
        <v>Tiana Beatrice Callahan</v>
      </c>
      <c r="B268" s="25">
        <f ca="1">Brainstorming!J268</f>
        <v>3782</v>
      </c>
      <c r="C268" s="19">
        <f ca="1">Brainstorming!K268</f>
        <v>946357863</v>
      </c>
    </row>
    <row r="269" spans="1:3" x14ac:dyDescent="0.2">
      <c r="A269" t="str">
        <f ca="1">_xlfn.CONCAT(Brainstorming!G269, IF( Brainstorming!F269="", ""," "), Brainstorming!F269, " ",Brainstorming!H269)</f>
        <v>Quinton Jaxen Trujillo</v>
      </c>
      <c r="B269" s="25">
        <f ca="1">Brainstorming!J269</f>
        <v>16806</v>
      </c>
      <c r="C269" s="19">
        <f ca="1">Brainstorming!K269</f>
        <v>102173255</v>
      </c>
    </row>
    <row r="270" spans="1:3" x14ac:dyDescent="0.2">
      <c r="A270" t="str">
        <f ca="1">_xlfn.CONCAT(Brainstorming!G270, IF( Brainstorming!F270="", ""," "), Brainstorming!F270, " ",Brainstorming!H270)</f>
        <v>Danielle Alora Sellers</v>
      </c>
      <c r="B270" s="25">
        <f ca="1">Brainstorming!J270</f>
        <v>18627</v>
      </c>
      <c r="C270" s="19">
        <f ca="1">Brainstorming!K270</f>
        <v>691082273</v>
      </c>
    </row>
    <row r="271" spans="1:3" x14ac:dyDescent="0.2">
      <c r="A271" t="str">
        <f ca="1">_xlfn.CONCAT(Brainstorming!G271, IF( Brainstorming!F271="", ""," "), Brainstorming!F271, " ",Brainstorming!H271)</f>
        <v>Madden Wallace Anderson</v>
      </c>
      <c r="B271" s="25">
        <f ca="1">Brainstorming!J271</f>
        <v>39117</v>
      </c>
      <c r="C271" s="19">
        <f ca="1">Brainstorming!K271</f>
        <v>820883550</v>
      </c>
    </row>
    <row r="272" spans="1:3" x14ac:dyDescent="0.2">
      <c r="A272" t="str">
        <f ca="1">_xlfn.CONCAT(Brainstorming!G272, IF( Brainstorming!F272="", ""," "), Brainstorming!F272, " ",Brainstorming!H272)</f>
        <v>Ella Holland Noble</v>
      </c>
      <c r="B272" s="25">
        <f ca="1">Brainstorming!J272</f>
        <v>13247</v>
      </c>
      <c r="C272" s="19">
        <f ca="1">Brainstorming!K272</f>
        <v>563944757</v>
      </c>
    </row>
    <row r="273" spans="1:3" x14ac:dyDescent="0.2">
      <c r="A273" t="str">
        <f ca="1">_xlfn.CONCAT(Brainstorming!G273, IF( Brainstorming!F273="", ""," "), Brainstorming!F273, " ",Brainstorming!H273)</f>
        <v>Idris Stephenson</v>
      </c>
      <c r="B273" s="25">
        <f ca="1">Brainstorming!J273</f>
        <v>41185</v>
      </c>
      <c r="C273" s="19">
        <f ca="1">Brainstorming!K273</f>
        <v>622575280</v>
      </c>
    </row>
    <row r="274" spans="1:3" x14ac:dyDescent="0.2">
      <c r="A274" t="str">
        <f ca="1">_xlfn.CONCAT(Brainstorming!G274, IF( Brainstorming!F274="", ""," "), Brainstorming!F274, " ",Brainstorming!H274)</f>
        <v>Khaleesi Laney Cortes</v>
      </c>
      <c r="B274" s="25">
        <f ca="1">Brainstorming!J274</f>
        <v>24942</v>
      </c>
      <c r="C274" s="19">
        <f ca="1">Brainstorming!K274</f>
        <v>829031078</v>
      </c>
    </row>
    <row r="275" spans="1:3" x14ac:dyDescent="0.2">
      <c r="A275" t="str">
        <f ca="1">_xlfn.CONCAT(Brainstorming!G275, IF( Brainstorming!F275="", ""," "), Brainstorming!F275, " ",Brainstorming!H275)</f>
        <v>Banks Soren Hudson</v>
      </c>
      <c r="B275" s="25">
        <f ca="1">Brainstorming!J275</f>
        <v>24053</v>
      </c>
      <c r="C275" s="19">
        <f ca="1">Brainstorming!K275</f>
        <v>746555260</v>
      </c>
    </row>
    <row r="276" spans="1:3" x14ac:dyDescent="0.2">
      <c r="A276" t="str">
        <f ca="1">_xlfn.CONCAT(Brainstorming!G276, IF( Brainstorming!F276="", ""," "), Brainstorming!F276, " ",Brainstorming!H276)</f>
        <v>Kamila Atkins</v>
      </c>
      <c r="B276" s="25">
        <f ca="1">Brainstorming!J276</f>
        <v>27074</v>
      </c>
      <c r="C276" s="19">
        <f ca="1">Brainstorming!K276</f>
        <v>520114678</v>
      </c>
    </row>
    <row r="277" spans="1:3" x14ac:dyDescent="0.2">
      <c r="A277" t="str">
        <f ca="1">_xlfn.CONCAT(Brainstorming!G277, IF( Brainstorming!F277="", ""," "), Brainstorming!F277, " ",Brainstorming!H277)</f>
        <v>Cason Demi Lamb</v>
      </c>
      <c r="B277" s="25">
        <f ca="1">Brainstorming!J277</f>
        <v>26415</v>
      </c>
      <c r="C277" s="19">
        <f ca="1">Brainstorming!K277</f>
        <v>890327229</v>
      </c>
    </row>
    <row r="278" spans="1:3" x14ac:dyDescent="0.2">
      <c r="A278" t="str">
        <f ca="1">_xlfn.CONCAT(Brainstorming!G278, IF( Brainstorming!F278="", ""," "), Brainstorming!F278, " ",Brainstorming!H278)</f>
        <v>Amaia Keegan Bauer</v>
      </c>
      <c r="B278" s="25">
        <f ca="1">Brainstorming!J278</f>
        <v>38858</v>
      </c>
      <c r="C278" s="19">
        <f ca="1">Brainstorming!K278</f>
        <v>299695573</v>
      </c>
    </row>
    <row r="279" spans="1:3" x14ac:dyDescent="0.2">
      <c r="A279" t="str">
        <f ca="1">_xlfn.CONCAT(Brainstorming!G279, IF( Brainstorming!F279="", ""," "), Brainstorming!F279, " ",Brainstorming!H279)</f>
        <v>Kieran Evan Shaw</v>
      </c>
      <c r="B279" s="25">
        <f ca="1">Brainstorming!J279</f>
        <v>42462</v>
      </c>
      <c r="C279" s="19">
        <f ca="1">Brainstorming!K279</f>
        <v>957586452</v>
      </c>
    </row>
    <row r="280" spans="1:3" x14ac:dyDescent="0.2">
      <c r="A280" t="str">
        <f ca="1">_xlfn.CONCAT(Brainstorming!G280, IF( Brainstorming!F280="", ""," "), Brainstorming!F280, " ",Brainstorming!H280)</f>
        <v>Emersyn Madisyn Hardin</v>
      </c>
      <c r="B280" s="25">
        <f ca="1">Brainstorming!J280</f>
        <v>24413</v>
      </c>
      <c r="C280" s="19">
        <f ca="1">Brainstorming!K280</f>
        <v>252609782</v>
      </c>
    </row>
    <row r="281" spans="1:3" x14ac:dyDescent="0.2">
      <c r="A281" t="str">
        <f ca="1">_xlfn.CONCAT(Brainstorming!G281, IF( Brainstorming!F281="", ""," "), Brainstorming!F281, " ",Brainstorming!H281)</f>
        <v>Hassan Kamden Watkins</v>
      </c>
      <c r="B281" s="25">
        <f ca="1">Brainstorming!J281</f>
        <v>34265</v>
      </c>
      <c r="C281" s="19">
        <f ca="1">Brainstorming!K281</f>
        <v>327303340</v>
      </c>
    </row>
    <row r="282" spans="1:3" x14ac:dyDescent="0.2">
      <c r="A282" t="str">
        <f ca="1">_xlfn.CONCAT(Brainstorming!G282, IF( Brainstorming!F282="", ""," "), Brainstorming!F282, " ",Brainstorming!H282)</f>
        <v>Lola Stephanie Knapp</v>
      </c>
      <c r="B282" s="25">
        <f ca="1">Brainstorming!J282</f>
        <v>24964</v>
      </c>
      <c r="C282" s="19">
        <f ca="1">Brainstorming!K282</f>
        <v>237720093</v>
      </c>
    </row>
    <row r="283" spans="1:3" x14ac:dyDescent="0.2">
      <c r="A283" t="str">
        <f ca="1">_xlfn.CONCAT(Brainstorming!G283, IF( Brainstorming!F283="", ""," "), Brainstorming!F283, " ",Brainstorming!H283)</f>
        <v>Boden Hunter White</v>
      </c>
      <c r="B283" s="25">
        <f ca="1">Brainstorming!J283</f>
        <v>21457</v>
      </c>
      <c r="C283" s="19">
        <f ca="1">Brainstorming!K283</f>
        <v>860015317</v>
      </c>
    </row>
    <row r="284" spans="1:3" x14ac:dyDescent="0.2">
      <c r="A284" t="str">
        <f ca="1">_xlfn.CONCAT(Brainstorming!G284, IF( Brainstorming!F284="", ""," "), Brainstorming!F284, " ",Brainstorming!H284)</f>
        <v>Layla Seth Galvan</v>
      </c>
      <c r="B284" s="25">
        <f ca="1">Brainstorming!J284</f>
        <v>22358</v>
      </c>
      <c r="C284" s="19">
        <f ca="1">Brainstorming!K284</f>
        <v>446978497</v>
      </c>
    </row>
    <row r="285" spans="1:3" x14ac:dyDescent="0.2">
      <c r="A285" t="str">
        <f ca="1">_xlfn.CONCAT(Brainstorming!G285, IF( Brainstorming!F285="", ""," "), Brainstorming!F285, " ",Brainstorming!H285)</f>
        <v>Kingsley Paola Benjamin</v>
      </c>
      <c r="B285" s="25">
        <f ca="1">Brainstorming!J285</f>
        <v>44321</v>
      </c>
      <c r="C285" s="19">
        <f ca="1">Brainstorming!K285</f>
        <v>877588685</v>
      </c>
    </row>
    <row r="286" spans="1:3" x14ac:dyDescent="0.2">
      <c r="A286" t="str">
        <f ca="1">_xlfn.CONCAT(Brainstorming!G286, IF( Brainstorming!F286="", ""," "), Brainstorming!F286, " ",Brainstorming!H286)</f>
        <v>Jianna Johnson</v>
      </c>
      <c r="B286" s="25">
        <f ca="1">Brainstorming!J286</f>
        <v>28061</v>
      </c>
      <c r="C286" s="19">
        <f ca="1">Brainstorming!K286</f>
        <v>500276286</v>
      </c>
    </row>
    <row r="287" spans="1:3" x14ac:dyDescent="0.2">
      <c r="A287" t="str">
        <f ca="1">_xlfn.CONCAT(Brainstorming!G287, IF( Brainstorming!F287="", ""," "), Brainstorming!F287, " ",Brainstorming!H287)</f>
        <v>Noah Shepherd Haley</v>
      </c>
      <c r="B287" s="25">
        <f ca="1">Brainstorming!J287</f>
        <v>8306</v>
      </c>
      <c r="C287" s="19">
        <f ca="1">Brainstorming!K287</f>
        <v>315889444</v>
      </c>
    </row>
    <row r="288" spans="1:3" x14ac:dyDescent="0.2">
      <c r="A288" t="str">
        <f ca="1">_xlfn.CONCAT(Brainstorming!G288, IF( Brainstorming!F288="", ""," "), Brainstorming!F288, " ",Brainstorming!H288)</f>
        <v>Addilynn Anastasia Zimmerman</v>
      </c>
      <c r="B288" s="25">
        <f ca="1">Brainstorming!J288</f>
        <v>23603</v>
      </c>
      <c r="C288" s="19">
        <f ca="1">Brainstorming!K288</f>
        <v>941232492</v>
      </c>
    </row>
    <row r="289" spans="1:3" x14ac:dyDescent="0.2">
      <c r="A289" t="str">
        <f ca="1">_xlfn.CONCAT(Brainstorming!G289, IF( Brainstorming!F289="", ""," "), Brainstorming!F289, " ",Brainstorming!H289)</f>
        <v>Sergio Wolfe</v>
      </c>
      <c r="B289" s="25">
        <f ca="1">Brainstorming!J289</f>
        <v>23832</v>
      </c>
      <c r="C289" s="19">
        <f ca="1">Brainstorming!K289</f>
        <v>792951229</v>
      </c>
    </row>
    <row r="290" spans="1:3" x14ac:dyDescent="0.2">
      <c r="A290" t="str">
        <f ca="1">_xlfn.CONCAT(Brainstorming!G290, IF( Brainstorming!F290="", ""," "), Brainstorming!F290, " ",Brainstorming!H290)</f>
        <v>Hallie Niklaus Curtis</v>
      </c>
      <c r="B290" s="25">
        <f ca="1">Brainstorming!J290</f>
        <v>23172</v>
      </c>
      <c r="C290" s="19">
        <f ca="1">Brainstorming!K290</f>
        <v>100545344</v>
      </c>
    </row>
    <row r="291" spans="1:3" x14ac:dyDescent="0.2">
      <c r="A291" t="str">
        <f ca="1">_xlfn.CONCAT(Brainstorming!G291, IF( Brainstorming!F291="", ""," "), Brainstorming!F291, " ",Brainstorming!H291)</f>
        <v>Muhammad Case Pollard</v>
      </c>
      <c r="B291" s="25">
        <f ca="1">Brainstorming!J291</f>
        <v>39485</v>
      </c>
      <c r="C291" s="19">
        <f ca="1">Brainstorming!K291</f>
        <v>959696875</v>
      </c>
    </row>
    <row r="292" spans="1:3" x14ac:dyDescent="0.2">
      <c r="A292" t="str">
        <f ca="1">_xlfn.CONCAT(Brainstorming!G292, IF( Brainstorming!F292="", ""," "), Brainstorming!F292, " ",Brainstorming!H292)</f>
        <v>Marisol Mohammad Garza</v>
      </c>
      <c r="B292" s="25">
        <f ca="1">Brainstorming!J292</f>
        <v>22371</v>
      </c>
      <c r="C292" s="19">
        <f ca="1">Brainstorming!K292</f>
        <v>341027395</v>
      </c>
    </row>
    <row r="293" spans="1:3" x14ac:dyDescent="0.2">
      <c r="A293" t="str">
        <f ca="1">_xlfn.CONCAT(Brainstorming!G293, IF( Brainstorming!F293="", ""," "), Brainstorming!F293, " ",Brainstorming!H293)</f>
        <v>Judah Harold Morton</v>
      </c>
      <c r="B293" s="25">
        <f ca="1">Brainstorming!J293</f>
        <v>10771</v>
      </c>
      <c r="C293" s="19">
        <f ca="1">Brainstorming!K293</f>
        <v>785313017</v>
      </c>
    </row>
    <row r="294" spans="1:3" x14ac:dyDescent="0.2">
      <c r="A294" t="str">
        <f ca="1">_xlfn.CONCAT(Brainstorming!G294, IF( Brainstorming!F294="", ""," "), Brainstorming!F294, " ",Brainstorming!H294)</f>
        <v>Mallory Niko Ortega</v>
      </c>
      <c r="B294" s="25">
        <f ca="1">Brainstorming!J294</f>
        <v>38430</v>
      </c>
      <c r="C294" s="19">
        <f ca="1">Brainstorming!K294</f>
        <v>505291194</v>
      </c>
    </row>
    <row r="295" spans="1:3" x14ac:dyDescent="0.2">
      <c r="A295" t="str">
        <f ca="1">_xlfn.CONCAT(Brainstorming!G295, IF( Brainstorming!F295="", ""," "), Brainstorming!F295, " ",Brainstorming!H295)</f>
        <v>Kobe Brooklyn Ware</v>
      </c>
      <c r="B295" s="25">
        <f ca="1">Brainstorming!J295</f>
        <v>28153</v>
      </c>
      <c r="C295" s="19">
        <f ca="1">Brainstorming!K295</f>
        <v>111822456</v>
      </c>
    </row>
    <row r="296" spans="1:3" x14ac:dyDescent="0.2">
      <c r="A296" t="str">
        <f ca="1">_xlfn.CONCAT(Brainstorming!G296, IF( Brainstorming!F296="", ""," "), Brainstorming!F296, " ",Brainstorming!H296)</f>
        <v>Eileen Reed Crane</v>
      </c>
      <c r="B296" s="25">
        <f ca="1">Brainstorming!J296</f>
        <v>41801</v>
      </c>
      <c r="C296" s="19">
        <f ca="1">Brainstorming!K296</f>
        <v>531867404</v>
      </c>
    </row>
    <row r="297" spans="1:3" x14ac:dyDescent="0.2">
      <c r="A297" t="str">
        <f ca="1">_xlfn.CONCAT(Brainstorming!G297, IF( Brainstorming!F297="", ""," "), Brainstorming!F297, " ",Brainstorming!H297)</f>
        <v>Fox Crystal Pineda</v>
      </c>
      <c r="B297" s="25">
        <f ca="1">Brainstorming!J297</f>
        <v>24862</v>
      </c>
      <c r="C297" s="19">
        <f ca="1">Brainstorming!K297</f>
        <v>840300169</v>
      </c>
    </row>
    <row r="298" spans="1:3" x14ac:dyDescent="0.2">
      <c r="A298" t="str">
        <f ca="1">_xlfn.CONCAT(Brainstorming!G298, IF( Brainstorming!F298="", ""," "), Brainstorming!F298, " ",Brainstorming!H298)</f>
        <v>Nola Bruno McKenzie</v>
      </c>
      <c r="B298" s="25">
        <f ca="1">Brainstorming!J298</f>
        <v>36924</v>
      </c>
      <c r="C298" s="19">
        <f ca="1">Brainstorming!K298</f>
        <v>448178597</v>
      </c>
    </row>
    <row r="299" spans="1:3" x14ac:dyDescent="0.2">
      <c r="A299" t="str">
        <f ca="1">_xlfn.CONCAT(Brainstorming!G299, IF( Brainstorming!F299="", ""," "), Brainstorming!F299, " ",Brainstorming!H299)</f>
        <v>Scott Moreno</v>
      </c>
      <c r="B299" s="25">
        <f ca="1">Brainstorming!J299</f>
        <v>38562</v>
      </c>
      <c r="C299" s="19">
        <f ca="1">Brainstorming!K299</f>
        <v>882847788</v>
      </c>
    </row>
    <row r="300" spans="1:3" x14ac:dyDescent="0.2">
      <c r="A300" t="str">
        <f ca="1">_xlfn.CONCAT(Brainstorming!G300, IF( Brainstorming!F300="", ""," "), Brainstorming!F300, " ",Brainstorming!H300)</f>
        <v>Mary Scott Barton</v>
      </c>
      <c r="B300" s="25">
        <f ca="1">Brainstorming!J300</f>
        <v>32311</v>
      </c>
      <c r="C300" s="19">
        <f ca="1">Brainstorming!K300</f>
        <v>371365025</v>
      </c>
    </row>
    <row r="301" spans="1:3" x14ac:dyDescent="0.2">
      <c r="A301" t="str">
        <f ca="1">_xlfn.CONCAT(Brainstorming!G301, IF( Brainstorming!F301="", ""," "), Brainstorming!F301, " ",Brainstorming!H301)</f>
        <v>Cassius Kensley Lara</v>
      </c>
      <c r="B301" s="25">
        <f ca="1">Brainstorming!J301</f>
        <v>25978</v>
      </c>
      <c r="C301" s="19">
        <f ca="1">Brainstorming!K301</f>
        <v>776800867</v>
      </c>
    </row>
    <row r="302" spans="1:3" x14ac:dyDescent="0.2">
      <c r="A302" t="str">
        <f ca="1">_xlfn.CONCAT(Brainstorming!G302, IF( Brainstorming!F302="", ""," "), Brainstorming!F302, " ",Brainstorming!H302)</f>
        <v>Heidi Andres Mueller</v>
      </c>
      <c r="B302" s="25">
        <f ca="1">Brainstorming!J302</f>
        <v>17911</v>
      </c>
      <c r="C302" s="19">
        <f ca="1">Brainstorming!K302</f>
        <v>657205880</v>
      </c>
    </row>
    <row r="303" spans="1:3" x14ac:dyDescent="0.2">
      <c r="A303" t="str">
        <f ca="1">_xlfn.CONCAT(Brainstorming!G303, IF( Brainstorming!F303="", ""," "), Brainstorming!F303, " ",Brainstorming!H303)</f>
        <v>Albert Leona Hamilton</v>
      </c>
      <c r="B303" s="25">
        <f ca="1">Brainstorming!J303</f>
        <v>28943</v>
      </c>
      <c r="C303" s="19">
        <f ca="1">Brainstorming!K303</f>
        <v>900453280</v>
      </c>
    </row>
    <row r="304" spans="1:3" x14ac:dyDescent="0.2">
      <c r="A304" t="str">
        <f ca="1">_xlfn.CONCAT(Brainstorming!G304, IF( Brainstorming!F304="", ""," "), Brainstorming!F304, " ",Brainstorming!H304)</f>
        <v>Mackenzie Colby Simmons</v>
      </c>
      <c r="B304" s="25">
        <f ca="1">Brainstorming!J304</f>
        <v>25721</v>
      </c>
      <c r="C304" s="19">
        <f ca="1">Brainstorming!K304</f>
        <v>510770525</v>
      </c>
    </row>
    <row r="305" spans="1:3" x14ac:dyDescent="0.2">
      <c r="A305" t="str">
        <f ca="1">_xlfn.CONCAT(Brainstorming!G305, IF( Brainstorming!F305="", ""," "), Brainstorming!F305, " ",Brainstorming!H305)</f>
        <v>Harrison Thaddeus Snyder</v>
      </c>
      <c r="B305" s="25">
        <f ca="1">Brainstorming!J305</f>
        <v>40355</v>
      </c>
      <c r="C305" s="19">
        <f ca="1">Brainstorming!K305</f>
        <v>418280500</v>
      </c>
    </row>
    <row r="306" spans="1:3" x14ac:dyDescent="0.2">
      <c r="A306" t="str">
        <f ca="1">_xlfn.CONCAT(Brainstorming!G306, IF( Brainstorming!F306="", ""," "), Brainstorming!F306, " ",Brainstorming!H306)</f>
        <v>Callie Keegan Wise</v>
      </c>
      <c r="B306" s="25">
        <f ca="1">Brainstorming!J306</f>
        <v>11068</v>
      </c>
      <c r="C306" s="19">
        <f ca="1">Brainstorming!K306</f>
        <v>306996278</v>
      </c>
    </row>
    <row r="307" spans="1:3" x14ac:dyDescent="0.2">
      <c r="A307" t="str">
        <f ca="1">_xlfn.CONCAT(Brainstorming!G307, IF( Brainstorming!F307="", ""," "), Brainstorming!F307, " ",Brainstorming!H307)</f>
        <v>Frederick Lyanna Gates</v>
      </c>
      <c r="B307" s="25">
        <f ca="1">Brainstorming!J307</f>
        <v>15321</v>
      </c>
      <c r="C307" s="19">
        <f ca="1">Brainstorming!K307</f>
        <v>844219869</v>
      </c>
    </row>
    <row r="308" spans="1:3" x14ac:dyDescent="0.2">
      <c r="A308" t="str">
        <f ca="1">_xlfn.CONCAT(Brainstorming!G308, IF( Brainstorming!F308="", ""," "), Brainstorming!F308, " ",Brainstorming!H308)</f>
        <v>Melina Mavis Liu</v>
      </c>
      <c r="B308" s="25">
        <f ca="1">Brainstorming!J308</f>
        <v>34385</v>
      </c>
      <c r="C308" s="19">
        <f ca="1">Brainstorming!K308</f>
        <v>270339011</v>
      </c>
    </row>
    <row r="309" spans="1:3" x14ac:dyDescent="0.2">
      <c r="A309" t="str">
        <f ca="1">_xlfn.CONCAT(Brainstorming!G309, IF( Brainstorming!F309="", ""," "), Brainstorming!F309, " ",Brainstorming!H309)</f>
        <v>Pedro Gabriela Esquivel</v>
      </c>
      <c r="B309" s="25">
        <f ca="1">Brainstorming!J309</f>
        <v>31127</v>
      </c>
      <c r="C309" s="19">
        <f ca="1">Brainstorming!K309</f>
        <v>315343596</v>
      </c>
    </row>
    <row r="310" spans="1:3" x14ac:dyDescent="0.2">
      <c r="A310" t="str">
        <f ca="1">_xlfn.CONCAT(Brainstorming!G310, IF( Brainstorming!F310="", ""," "), Brainstorming!F310, " ",Brainstorming!H310)</f>
        <v>Jaylee Skyla Massey</v>
      </c>
      <c r="B310" s="25">
        <f ca="1">Brainstorming!J310</f>
        <v>19523</v>
      </c>
      <c r="C310" s="19">
        <f ca="1">Brainstorming!K310</f>
        <v>188064535</v>
      </c>
    </row>
    <row r="311" spans="1:3" x14ac:dyDescent="0.2">
      <c r="A311" t="str">
        <f ca="1">_xlfn.CONCAT(Brainstorming!G311, IF( Brainstorming!F311="", ""," "), Brainstorming!F311, " ",Brainstorming!H311)</f>
        <v>Donald Frank Zavala</v>
      </c>
      <c r="B311" s="25">
        <f ca="1">Brainstorming!J311</f>
        <v>9383</v>
      </c>
      <c r="C311" s="19">
        <f ca="1">Brainstorming!K311</f>
        <v>431386040</v>
      </c>
    </row>
    <row r="312" spans="1:3" x14ac:dyDescent="0.2">
      <c r="A312" t="str">
        <f ca="1">_xlfn.CONCAT(Brainstorming!G312, IF( Brainstorming!F312="", ""," "), Brainstorming!F312, " ",Brainstorming!H312)</f>
        <v>Liv Lauryn Bridges</v>
      </c>
      <c r="B312" s="25">
        <f ca="1">Brainstorming!J312</f>
        <v>20478</v>
      </c>
      <c r="C312" s="19">
        <f ca="1">Brainstorming!K312</f>
        <v>935871759</v>
      </c>
    </row>
    <row r="313" spans="1:3" x14ac:dyDescent="0.2">
      <c r="A313" t="str">
        <f ca="1">_xlfn.CONCAT(Brainstorming!G313, IF( Brainstorming!F313="", ""," "), Brainstorming!F313, " ",Brainstorming!H313)</f>
        <v>Mohammed Branson Kirby</v>
      </c>
      <c r="B313" s="25">
        <f ca="1">Brainstorming!J313</f>
        <v>33249</v>
      </c>
      <c r="C313" s="19">
        <f ca="1">Brainstorming!K313</f>
        <v>507859105</v>
      </c>
    </row>
    <row r="314" spans="1:3" x14ac:dyDescent="0.2">
      <c r="A314" t="str">
        <f ca="1">_xlfn.CONCAT(Brainstorming!G314, IF( Brainstorming!F314="", ""," "), Brainstorming!F314, " ",Brainstorming!H314)</f>
        <v>Skyla Madalyn McCarthy</v>
      </c>
      <c r="B314" s="25">
        <f ca="1">Brainstorming!J314</f>
        <v>11240</v>
      </c>
      <c r="C314" s="19">
        <f ca="1">Brainstorming!K314</f>
        <v>918258301</v>
      </c>
    </row>
    <row r="315" spans="1:3" x14ac:dyDescent="0.2">
      <c r="A315" t="str">
        <f ca="1">_xlfn.CONCAT(Brainstorming!G315, IF( Brainstorming!F315="", ""," "), Brainstorming!F315, " ",Brainstorming!H315)</f>
        <v>Devin Braylen Hoover</v>
      </c>
      <c r="B315" s="25">
        <f ca="1">Brainstorming!J315</f>
        <v>22201</v>
      </c>
      <c r="C315" s="19">
        <f ca="1">Brainstorming!K315</f>
        <v>124493274</v>
      </c>
    </row>
    <row r="316" spans="1:3" x14ac:dyDescent="0.2">
      <c r="A316" t="str">
        <f ca="1">_xlfn.CONCAT(Brainstorming!G316, IF( Brainstorming!F316="", ""," "), Brainstorming!F316, " ",Brainstorming!H316)</f>
        <v>Virginia Lewis Foley</v>
      </c>
      <c r="B316" s="25">
        <f ca="1">Brainstorming!J316</f>
        <v>37061</v>
      </c>
      <c r="C316" s="19">
        <f ca="1">Brainstorming!K316</f>
        <v>161530054</v>
      </c>
    </row>
    <row r="317" spans="1:3" x14ac:dyDescent="0.2">
      <c r="A317" t="str">
        <f ca="1">_xlfn.CONCAT(Brainstorming!G317, IF( Brainstorming!F317="", ""," "), Brainstorming!F317, " ",Brainstorming!H317)</f>
        <v>Mohammad Fox Galindo</v>
      </c>
      <c r="B317" s="25">
        <f ca="1">Brainstorming!J317</f>
        <v>7403</v>
      </c>
      <c r="C317" s="19">
        <f ca="1">Brainstorming!K317</f>
        <v>191318754</v>
      </c>
    </row>
    <row r="318" spans="1:3" x14ac:dyDescent="0.2">
      <c r="A318" t="str">
        <f ca="1">_xlfn.CONCAT(Brainstorming!G318, IF( Brainstorming!F318="", ""," "), Brainstorming!F318, " ",Brainstorming!H318)</f>
        <v>Corinne Ace Delacruz</v>
      </c>
      <c r="B318" s="25">
        <f ca="1">Brainstorming!J318</f>
        <v>4001</v>
      </c>
      <c r="C318" s="19">
        <f ca="1">Brainstorming!K318</f>
        <v>378790484</v>
      </c>
    </row>
    <row r="319" spans="1:3" x14ac:dyDescent="0.2">
      <c r="A319" t="str">
        <f ca="1">_xlfn.CONCAT(Brainstorming!G319, IF( Brainstorming!F319="", ""," "), Brainstorming!F319, " ",Brainstorming!H319)</f>
        <v>Memphis Lina Hampton</v>
      </c>
      <c r="B319" s="25">
        <f ca="1">Brainstorming!J319</f>
        <v>30416</v>
      </c>
      <c r="C319" s="19">
        <f ca="1">Brainstorming!K319</f>
        <v>571378379</v>
      </c>
    </row>
    <row r="320" spans="1:3" x14ac:dyDescent="0.2">
      <c r="A320" t="str">
        <f ca="1">_xlfn.CONCAT(Brainstorming!G320, IF( Brainstorming!F320="", ""," "), Brainstorming!F320, " ",Brainstorming!H320)</f>
        <v>Leona Tripp Adkins</v>
      </c>
      <c r="B320" s="25">
        <f ca="1">Brainstorming!J320</f>
        <v>32345</v>
      </c>
      <c r="C320" s="19">
        <f ca="1">Brainstorming!K320</f>
        <v>578621224</v>
      </c>
    </row>
    <row r="321" spans="1:3" x14ac:dyDescent="0.2">
      <c r="A321" t="str">
        <f ca="1">_xlfn.CONCAT(Brainstorming!G321, IF( Brainstorming!F321="", ""," "), Brainstorming!F321, " ",Brainstorming!H321)</f>
        <v>Kylo Zachary Summers</v>
      </c>
      <c r="B321" s="25">
        <f ca="1">Brainstorming!J321</f>
        <v>15314</v>
      </c>
      <c r="C321" s="19">
        <f ca="1">Brainstorming!K321</f>
        <v>580334577</v>
      </c>
    </row>
    <row r="322" spans="1:3" x14ac:dyDescent="0.2">
      <c r="A322" t="str">
        <f ca="1">_xlfn.CONCAT(Brainstorming!G322, IF( Brainstorming!F322="", ""," "), Brainstorming!F322, " ",Brainstorming!H322)</f>
        <v>Frankie Emersyn Mosley</v>
      </c>
      <c r="B322" s="25">
        <f ca="1">Brainstorming!J322</f>
        <v>43280</v>
      </c>
      <c r="C322" s="19">
        <f ca="1">Brainstorming!K322</f>
        <v>694969893</v>
      </c>
    </row>
    <row r="323" spans="1:3" x14ac:dyDescent="0.2">
      <c r="A323" t="str">
        <f ca="1">_xlfn.CONCAT(Brainstorming!G323, IF( Brainstorming!F323="", ""," "), Brainstorming!F323, " ",Brainstorming!H323)</f>
        <v>Rayden Vivian Everett</v>
      </c>
      <c r="B323" s="25">
        <f ca="1">Brainstorming!J323</f>
        <v>9732</v>
      </c>
      <c r="C323" s="19">
        <f ca="1">Brainstorming!K323</f>
        <v>156907812</v>
      </c>
    </row>
    <row r="324" spans="1:3" x14ac:dyDescent="0.2">
      <c r="A324" t="str">
        <f ca="1">_xlfn.CONCAT(Brainstorming!G324, IF( Brainstorming!F324="", ""," "), Brainstorming!F324, " ",Brainstorming!H324)</f>
        <v>Noah Meghan O’Connor</v>
      </c>
      <c r="B324" s="25">
        <f ca="1">Brainstorming!J324</f>
        <v>16575</v>
      </c>
      <c r="C324" s="19">
        <f ca="1">Brainstorming!K324</f>
        <v>667479923</v>
      </c>
    </row>
    <row r="325" spans="1:3" x14ac:dyDescent="0.2">
      <c r="A325" t="str">
        <f ca="1">_xlfn.CONCAT(Brainstorming!G325, IF( Brainstorming!F325="", ""," "), Brainstorming!F325, " ",Brainstorming!H325)</f>
        <v>Princeton Leighton Ventura</v>
      </c>
      <c r="B325" s="25">
        <f ca="1">Brainstorming!J325</f>
        <v>40451</v>
      </c>
      <c r="C325" s="19">
        <f ca="1">Brainstorming!K325</f>
        <v>379502881</v>
      </c>
    </row>
    <row r="326" spans="1:3" x14ac:dyDescent="0.2">
      <c r="A326" t="str">
        <f ca="1">_xlfn.CONCAT(Brainstorming!G326, IF( Brainstorming!F326="", ""," "), Brainstorming!F326, " ",Brainstorming!H326)</f>
        <v>Zora Edgar Harmon</v>
      </c>
      <c r="B326" s="25">
        <f ca="1">Brainstorming!J326</f>
        <v>39584</v>
      </c>
      <c r="C326" s="19">
        <f ca="1">Brainstorming!K326</f>
        <v>620050485</v>
      </c>
    </row>
    <row r="327" spans="1:3" x14ac:dyDescent="0.2">
      <c r="A327" t="str">
        <f ca="1">_xlfn.CONCAT(Brainstorming!G327, IF( Brainstorming!F327="", ""," "), Brainstorming!F327, " ",Brainstorming!H327)</f>
        <v>Roberto Prince Drake</v>
      </c>
      <c r="B327" s="25">
        <f ca="1">Brainstorming!J327</f>
        <v>14911</v>
      </c>
      <c r="C327" s="19">
        <f ca="1">Brainstorming!K327</f>
        <v>520021774</v>
      </c>
    </row>
    <row r="328" spans="1:3" x14ac:dyDescent="0.2">
      <c r="A328" t="str">
        <f ca="1">_xlfn.CONCAT(Brainstorming!G328, IF( Brainstorming!F328="", ""," "), Brainstorming!F328, " ",Brainstorming!H328)</f>
        <v>Jayleen Mallory Bennett</v>
      </c>
      <c r="B328" s="25">
        <f ca="1">Brainstorming!J328</f>
        <v>15604</v>
      </c>
      <c r="C328" s="19">
        <f ca="1">Brainstorming!K328</f>
        <v>304121326</v>
      </c>
    </row>
    <row r="329" spans="1:3" x14ac:dyDescent="0.2">
      <c r="A329" t="str">
        <f ca="1">_xlfn.CONCAT(Brainstorming!G329, IF( Brainstorming!F329="", ""," "), Brainstorming!F329, " ",Brainstorming!H329)</f>
        <v>Leonardo Thaddeus Bell</v>
      </c>
      <c r="B329" s="25">
        <f ca="1">Brainstorming!J329</f>
        <v>22316</v>
      </c>
      <c r="C329" s="19">
        <f ca="1">Brainstorming!K329</f>
        <v>943398198</v>
      </c>
    </row>
    <row r="330" spans="1:3" x14ac:dyDescent="0.2">
      <c r="A330" t="str">
        <f ca="1">_xlfn.CONCAT(Brainstorming!G330, IF( Brainstorming!F330="", ""," "), Brainstorming!F330, " ",Brainstorming!H330)</f>
        <v>Melody Alessandra Mathis</v>
      </c>
      <c r="B330" s="25">
        <f ca="1">Brainstorming!J330</f>
        <v>26640</v>
      </c>
      <c r="C330" s="19">
        <f ca="1">Brainstorming!K330</f>
        <v>859618663</v>
      </c>
    </row>
    <row r="331" spans="1:3" x14ac:dyDescent="0.2">
      <c r="A331" t="str">
        <f ca="1">_xlfn.CONCAT(Brainstorming!G331, IF( Brainstorming!F331="", ""," "), Brainstorming!F331, " ",Brainstorming!H331)</f>
        <v>Gustavo Adalyn Nguyen</v>
      </c>
      <c r="B331" s="25">
        <f ca="1">Brainstorming!J331</f>
        <v>25863</v>
      </c>
      <c r="C331" s="19">
        <f ca="1">Brainstorming!K331</f>
        <v>222846323</v>
      </c>
    </row>
    <row r="332" spans="1:3" x14ac:dyDescent="0.2">
      <c r="A332" t="str">
        <f ca="1">_xlfn.CONCAT(Brainstorming!G332, IF( Brainstorming!F332="", ""," "), Brainstorming!F332, " ",Brainstorming!H332)</f>
        <v>Nova Archer York</v>
      </c>
      <c r="B332" s="25">
        <f ca="1">Brainstorming!J332</f>
        <v>23256</v>
      </c>
      <c r="C332" s="19">
        <f ca="1">Brainstorming!K332</f>
        <v>599713364</v>
      </c>
    </row>
    <row r="333" spans="1:3" x14ac:dyDescent="0.2">
      <c r="A333" t="str">
        <f ca="1">_xlfn.CONCAT(Brainstorming!G333, IF( Brainstorming!F333="", ""," "), Brainstorming!F333, " ",Brainstorming!H333)</f>
        <v>Leandro Hector Solomon</v>
      </c>
      <c r="B333" s="25">
        <f ca="1">Brainstorming!J333</f>
        <v>44772</v>
      </c>
      <c r="C333" s="19">
        <f ca="1">Brainstorming!K333</f>
        <v>992839433</v>
      </c>
    </row>
    <row r="334" spans="1:3" x14ac:dyDescent="0.2">
      <c r="A334" t="str">
        <f ca="1">_xlfn.CONCAT(Brainstorming!G334, IF( Brainstorming!F334="", ""," "), Brainstorming!F334, " ",Brainstorming!H334)</f>
        <v>Mylah Jamari Moses</v>
      </c>
      <c r="B334" s="25">
        <f ca="1">Brainstorming!J334</f>
        <v>40663</v>
      </c>
      <c r="C334" s="19">
        <f ca="1">Brainstorming!K334</f>
        <v>676180482</v>
      </c>
    </row>
    <row r="335" spans="1:3" x14ac:dyDescent="0.2">
      <c r="A335" t="str">
        <f ca="1">_xlfn.CONCAT(Brainstorming!G335, IF( Brainstorming!F335="", ""," "), Brainstorming!F335, " ",Brainstorming!H335)</f>
        <v>Niklaus Cole Donaldson</v>
      </c>
      <c r="B335" s="25">
        <f ca="1">Brainstorming!J335</f>
        <v>37220</v>
      </c>
      <c r="C335" s="19">
        <f ca="1">Brainstorming!K335</f>
        <v>667052437</v>
      </c>
    </row>
    <row r="336" spans="1:3" x14ac:dyDescent="0.2">
      <c r="A336" t="str">
        <f ca="1">_xlfn.CONCAT(Brainstorming!G336, IF( Brainstorming!F336="", ""," "), Brainstorming!F336, " ",Brainstorming!H336)</f>
        <v>Natasha Leighton Frazier</v>
      </c>
      <c r="B336" s="25">
        <f ca="1">Brainstorming!J336</f>
        <v>6434</v>
      </c>
      <c r="C336" s="19">
        <f ca="1">Brainstorming!K336</f>
        <v>239665689</v>
      </c>
    </row>
    <row r="337" spans="1:3" x14ac:dyDescent="0.2">
      <c r="A337" t="str">
        <f ca="1">_xlfn.CONCAT(Brainstorming!G337, IF( Brainstorming!F337="", ""," "), Brainstorming!F337, " ",Brainstorming!H337)</f>
        <v>Callum Rebecca Martinez</v>
      </c>
      <c r="B337" s="25">
        <f ca="1">Brainstorming!J337</f>
        <v>19203</v>
      </c>
      <c r="C337" s="19">
        <f ca="1">Brainstorming!K337</f>
        <v>432237762</v>
      </c>
    </row>
    <row r="338" spans="1:3" x14ac:dyDescent="0.2">
      <c r="A338" t="str">
        <f ca="1">_xlfn.CONCAT(Brainstorming!G338, IF( Brainstorming!F338="", ""," "), Brainstorming!F338, " ",Brainstorming!H338)</f>
        <v>Harper Meredith Moses</v>
      </c>
      <c r="B338" s="25">
        <f ca="1">Brainstorming!J338</f>
        <v>36206</v>
      </c>
      <c r="C338" s="19">
        <f ca="1">Brainstorming!K338</f>
        <v>342180328</v>
      </c>
    </row>
    <row r="339" spans="1:3" x14ac:dyDescent="0.2">
      <c r="A339" t="str">
        <f ca="1">_xlfn.CONCAT(Brainstorming!G339, IF( Brainstorming!F339="", ""," "), Brainstorming!F339, " ",Brainstorming!H339)</f>
        <v>Niklaus Queen Shannon</v>
      </c>
      <c r="B339" s="25">
        <f ca="1">Brainstorming!J339</f>
        <v>19059</v>
      </c>
      <c r="C339" s="19">
        <f ca="1">Brainstorming!K339</f>
        <v>819074413</v>
      </c>
    </row>
    <row r="340" spans="1:3" x14ac:dyDescent="0.2">
      <c r="A340" t="str">
        <f ca="1">_xlfn.CONCAT(Brainstorming!G340, IF( Brainstorming!F340="", ""," "), Brainstorming!F340, " ",Brainstorming!H340)</f>
        <v>Harlee Lester</v>
      </c>
      <c r="B340" s="25">
        <f ca="1">Brainstorming!J340</f>
        <v>12747</v>
      </c>
      <c r="C340" s="19">
        <f ca="1">Brainstorming!K340</f>
        <v>667343723</v>
      </c>
    </row>
    <row r="341" spans="1:3" x14ac:dyDescent="0.2">
      <c r="A341" t="str">
        <f ca="1">_xlfn.CONCAT(Brainstorming!G341, IF( Brainstorming!F341="", ""," "), Brainstorming!F341, " ",Brainstorming!H341)</f>
        <v>Lee Alora Abbott</v>
      </c>
      <c r="B341" s="25">
        <f ca="1">Brainstorming!J341</f>
        <v>6125</v>
      </c>
      <c r="C341" s="19">
        <f ca="1">Brainstorming!K341</f>
        <v>585955928</v>
      </c>
    </row>
    <row r="342" spans="1:3" x14ac:dyDescent="0.2">
      <c r="A342" t="str">
        <f ca="1">_xlfn.CONCAT(Brainstorming!G342, IF( Brainstorming!F342="", ""," "), Brainstorming!F342, " ",Brainstorming!H342)</f>
        <v>Melany Eddie Pace</v>
      </c>
      <c r="B342" s="25">
        <f ca="1">Brainstorming!J342</f>
        <v>34779</v>
      </c>
      <c r="C342" s="19">
        <f ca="1">Brainstorming!K342</f>
        <v>316959237</v>
      </c>
    </row>
    <row r="343" spans="1:3" x14ac:dyDescent="0.2">
      <c r="A343" t="str">
        <f ca="1">_xlfn.CONCAT(Brainstorming!G343, IF( Brainstorming!F343="", ""," "), Brainstorming!F343, " ",Brainstorming!H343)</f>
        <v>Dior Alora Hopkins</v>
      </c>
      <c r="B343" s="25">
        <f ca="1">Brainstorming!J343</f>
        <v>42713</v>
      </c>
      <c r="C343" s="19">
        <f ca="1">Brainstorming!K343</f>
        <v>973156833</v>
      </c>
    </row>
    <row r="344" spans="1:3" x14ac:dyDescent="0.2">
      <c r="A344" t="str">
        <f ca="1">_xlfn.CONCAT(Brainstorming!G344, IF( Brainstorming!F344="", ""," "), Brainstorming!F344, " ",Brainstorming!H344)</f>
        <v>Gabriela Camryn Schwartz</v>
      </c>
      <c r="B344" s="25">
        <f ca="1">Brainstorming!J344</f>
        <v>33252</v>
      </c>
      <c r="C344" s="19">
        <f ca="1">Brainstorming!K344</f>
        <v>376227282</v>
      </c>
    </row>
    <row r="345" spans="1:3" x14ac:dyDescent="0.2">
      <c r="A345" t="str">
        <f ca="1">_xlfn.CONCAT(Brainstorming!G345, IF( Brainstorming!F345="", ""," "), Brainstorming!F345, " ",Brainstorming!H345)</f>
        <v>Edwin Brodie Vaughan</v>
      </c>
      <c r="B345" s="25">
        <f ca="1">Brainstorming!J345</f>
        <v>12919</v>
      </c>
      <c r="C345" s="19">
        <f ca="1">Brainstorming!K345</f>
        <v>415196216</v>
      </c>
    </row>
    <row r="346" spans="1:3" x14ac:dyDescent="0.2">
      <c r="A346" t="str">
        <f ca="1">_xlfn.CONCAT(Brainstorming!G346, IF( Brainstorming!F346="", ""," "), Brainstorming!F346, " ",Brainstorming!H346)</f>
        <v>Nancy Legacy Ventura</v>
      </c>
      <c r="B346" s="25">
        <f ca="1">Brainstorming!J346</f>
        <v>37820</v>
      </c>
      <c r="C346" s="19">
        <f ca="1">Brainstorming!K346</f>
        <v>448328300</v>
      </c>
    </row>
    <row r="347" spans="1:3" x14ac:dyDescent="0.2">
      <c r="A347" t="str">
        <f ca="1">_xlfn.CONCAT(Brainstorming!G347, IF( Brainstorming!F347="", ""," "), Brainstorming!F347, " ",Brainstorming!H347)</f>
        <v>Branson Alexandria Wiley</v>
      </c>
      <c r="B347" s="25">
        <f ca="1">Brainstorming!J347</f>
        <v>24243</v>
      </c>
      <c r="C347" s="19">
        <f ca="1">Brainstorming!K347</f>
        <v>858888087</v>
      </c>
    </row>
    <row r="348" spans="1:3" x14ac:dyDescent="0.2">
      <c r="A348" t="str">
        <f ca="1">_xlfn.CONCAT(Brainstorming!G348, IF( Brainstorming!F348="", ""," "), Brainstorming!F348, " ",Brainstorming!H348)</f>
        <v>Lauryn King Ventura</v>
      </c>
      <c r="B348" s="25">
        <f ca="1">Brainstorming!J348</f>
        <v>37287</v>
      </c>
      <c r="C348" s="19">
        <f ca="1">Brainstorming!K348</f>
        <v>247035168</v>
      </c>
    </row>
    <row r="349" spans="1:3" x14ac:dyDescent="0.2">
      <c r="A349" t="str">
        <f ca="1">_xlfn.CONCAT(Brainstorming!G349, IF( Brainstorming!F349="", ""," "), Brainstorming!F349, " ",Brainstorming!H349)</f>
        <v>Branson Addison Robinson</v>
      </c>
      <c r="B349" s="25">
        <f ca="1">Brainstorming!J349</f>
        <v>24725</v>
      </c>
      <c r="C349" s="19">
        <f ca="1">Brainstorming!K349</f>
        <v>748993676</v>
      </c>
    </row>
    <row r="350" spans="1:3" x14ac:dyDescent="0.2">
      <c r="A350" t="str">
        <f ca="1">_xlfn.CONCAT(Brainstorming!G350, IF( Brainstorming!F350="", ""," "), Brainstorming!F350, " ",Brainstorming!H350)</f>
        <v>Nora Leif Larson</v>
      </c>
      <c r="B350" s="25">
        <f ca="1">Brainstorming!J350</f>
        <v>22162</v>
      </c>
      <c r="C350" s="19">
        <f ca="1">Brainstorming!K350</f>
        <v>444109070</v>
      </c>
    </row>
    <row r="351" spans="1:3" x14ac:dyDescent="0.2">
      <c r="A351" t="str">
        <f ca="1">_xlfn.CONCAT(Brainstorming!G351, IF( Brainstorming!F351="", ""," "), Brainstorming!F351, " ",Brainstorming!H351)</f>
        <v>Rafael Navarro</v>
      </c>
      <c r="B351" s="25">
        <f ca="1">Brainstorming!J351</f>
        <v>45086</v>
      </c>
      <c r="C351" s="19">
        <f ca="1">Brainstorming!K351</f>
        <v>548875225</v>
      </c>
    </row>
    <row r="352" spans="1:3" x14ac:dyDescent="0.2">
      <c r="A352" t="str">
        <f ca="1">_xlfn.CONCAT(Brainstorming!G352, IF( Brainstorming!F352="", ""," "), Brainstorming!F352, " ",Brainstorming!H352)</f>
        <v>Winter Mary Spears</v>
      </c>
      <c r="B352" s="25">
        <f ca="1">Brainstorming!J352</f>
        <v>6392</v>
      </c>
      <c r="C352" s="19">
        <f ca="1">Brainstorming!K352</f>
        <v>875831562</v>
      </c>
    </row>
    <row r="353" spans="1:3" x14ac:dyDescent="0.2">
      <c r="A353" t="str">
        <f ca="1">_xlfn.CONCAT(Brainstorming!G353, IF( Brainstorming!F353="", ""," "), Brainstorming!F353, " ",Brainstorming!H353)</f>
        <v>Ameer Newton</v>
      </c>
      <c r="B353" s="25">
        <f ca="1">Brainstorming!J353</f>
        <v>13058</v>
      </c>
      <c r="C353" s="19">
        <f ca="1">Brainstorming!K353</f>
        <v>399387897</v>
      </c>
    </row>
    <row r="354" spans="1:3" x14ac:dyDescent="0.2">
      <c r="A354" t="str">
        <f ca="1">_xlfn.CONCAT(Brainstorming!G354, IF( Brainstorming!F354="", ""," "), Brainstorming!F354, " ",Brainstorming!H354)</f>
        <v>Braelynn Virginia Leblanc</v>
      </c>
      <c r="B354" s="25">
        <f ca="1">Brainstorming!J354</f>
        <v>29380</v>
      </c>
      <c r="C354" s="19">
        <f ca="1">Brainstorming!K354</f>
        <v>137879485</v>
      </c>
    </row>
    <row r="355" spans="1:3" x14ac:dyDescent="0.2">
      <c r="A355" t="str">
        <f ca="1">_xlfn.CONCAT(Brainstorming!G355, IF( Brainstorming!F355="", ""," "), Brainstorming!F355, " ",Brainstorming!H355)</f>
        <v>Braden Aubrie Marshall</v>
      </c>
      <c r="B355" s="25">
        <f ca="1">Brainstorming!J355</f>
        <v>37270</v>
      </c>
      <c r="C355" s="19">
        <f ca="1">Brainstorming!K355</f>
        <v>409591938</v>
      </c>
    </row>
    <row r="356" spans="1:3" x14ac:dyDescent="0.2">
      <c r="A356" t="str">
        <f ca="1">_xlfn.CONCAT(Brainstorming!G356, IF( Brainstorming!F356="", ""," "), Brainstorming!F356, " ",Brainstorming!H356)</f>
        <v>Adalyn Whitney Cox</v>
      </c>
      <c r="B356" s="25">
        <f ca="1">Brainstorming!J356</f>
        <v>37679</v>
      </c>
      <c r="C356" s="19">
        <f ca="1">Brainstorming!K356</f>
        <v>257151375</v>
      </c>
    </row>
    <row r="357" spans="1:3" x14ac:dyDescent="0.2">
      <c r="A357" t="str">
        <f ca="1">_xlfn.CONCAT(Brainstorming!G357, IF( Brainstorming!F357="", ""," "), Brainstorming!F357, " ",Brainstorming!H357)</f>
        <v>Connor Niko Benton</v>
      </c>
      <c r="B357" s="25">
        <f ca="1">Brainstorming!J357</f>
        <v>26816</v>
      </c>
      <c r="C357" s="19">
        <f ca="1">Brainstorming!K357</f>
        <v>504256871</v>
      </c>
    </row>
    <row r="358" spans="1:3" x14ac:dyDescent="0.2">
      <c r="A358" t="str">
        <f ca="1">_xlfn.CONCAT(Brainstorming!G358, IF( Brainstorming!F358="", ""," "), Brainstorming!F358, " ",Brainstorming!H358)</f>
        <v>Anais Kyleigh Terrell</v>
      </c>
      <c r="B358" s="25">
        <f ca="1">Brainstorming!J358</f>
        <v>40828</v>
      </c>
      <c r="C358" s="19">
        <f ca="1">Brainstorming!K358</f>
        <v>597485781</v>
      </c>
    </row>
    <row r="359" spans="1:3" x14ac:dyDescent="0.2">
      <c r="A359" t="str">
        <f ca="1">_xlfn.CONCAT(Brainstorming!G359, IF( Brainstorming!F359="", ""," "), Brainstorming!F359, " ",Brainstorming!H359)</f>
        <v>Jaxen Gwen Simpson</v>
      </c>
      <c r="B359" s="25">
        <f ca="1">Brainstorming!J359</f>
        <v>25674</v>
      </c>
      <c r="C359" s="19">
        <f ca="1">Brainstorming!K359</f>
        <v>380497644</v>
      </c>
    </row>
    <row r="360" spans="1:3" x14ac:dyDescent="0.2">
      <c r="A360" t="str">
        <f ca="1">_xlfn.CONCAT(Brainstorming!G360, IF( Brainstorming!F360="", ""," "), Brainstorming!F360, " ",Brainstorming!H360)</f>
        <v>Anastasia O’Connor</v>
      </c>
      <c r="B360" s="25">
        <f ca="1">Brainstorming!J360</f>
        <v>14539</v>
      </c>
      <c r="C360" s="19">
        <f ca="1">Brainstorming!K360</f>
        <v>375016568</v>
      </c>
    </row>
    <row r="361" spans="1:3" x14ac:dyDescent="0.2">
      <c r="A361" t="str">
        <f ca="1">_xlfn.CONCAT(Brainstorming!G361, IF( Brainstorming!F361="", ""," "), Brainstorming!F361, " ",Brainstorming!H361)</f>
        <v>Princeton Gracelynn Pacheco</v>
      </c>
      <c r="B361" s="25">
        <f ca="1">Brainstorming!J361</f>
        <v>7437</v>
      </c>
      <c r="C361" s="19">
        <f ca="1">Brainstorming!K361</f>
        <v>223329305</v>
      </c>
    </row>
    <row r="362" spans="1:3" x14ac:dyDescent="0.2">
      <c r="A362" t="str">
        <f ca="1">_xlfn.CONCAT(Brainstorming!G362, IF( Brainstorming!F362="", ""," "), Brainstorming!F362, " ",Brainstorming!H362)</f>
        <v>Paris Melany McLean</v>
      </c>
      <c r="B362" s="25">
        <f ca="1">Brainstorming!J362</f>
        <v>30819</v>
      </c>
      <c r="C362" s="19">
        <f ca="1">Brainstorming!K362</f>
        <v>105074741</v>
      </c>
    </row>
    <row r="363" spans="1:3" x14ac:dyDescent="0.2">
      <c r="A363" t="str">
        <f ca="1">_xlfn.CONCAT(Brainstorming!G363, IF( Brainstorming!F363="", ""," "), Brainstorming!F363, " ",Brainstorming!H363)</f>
        <v>Crosby Idris Dodson</v>
      </c>
      <c r="B363" s="25">
        <f ca="1">Brainstorming!J363</f>
        <v>5887</v>
      </c>
      <c r="C363" s="19">
        <f ca="1">Brainstorming!K363</f>
        <v>345331781</v>
      </c>
    </row>
    <row r="364" spans="1:3" x14ac:dyDescent="0.2">
      <c r="A364" t="str">
        <f ca="1">_xlfn.CONCAT(Brainstorming!G364, IF( Brainstorming!F364="", ""," "), Brainstorming!F364, " ",Brainstorming!H364)</f>
        <v>Etta Lorenzo Landry</v>
      </c>
      <c r="B364" s="25">
        <f ca="1">Brainstorming!J364</f>
        <v>25551</v>
      </c>
      <c r="C364" s="19">
        <f ca="1">Brainstorming!K364</f>
        <v>292194794</v>
      </c>
    </row>
    <row r="365" spans="1:3" x14ac:dyDescent="0.2">
      <c r="A365" t="str">
        <f ca="1">_xlfn.CONCAT(Brainstorming!G365, IF( Brainstorming!F365="", ""," "), Brainstorming!F365, " ",Brainstorming!H365)</f>
        <v>Jaxx Lorelai Arias</v>
      </c>
      <c r="B365" s="25">
        <f ca="1">Brainstorming!J365</f>
        <v>22279</v>
      </c>
      <c r="C365" s="19">
        <f ca="1">Brainstorming!K365</f>
        <v>612932678</v>
      </c>
    </row>
    <row r="366" spans="1:3" x14ac:dyDescent="0.2">
      <c r="A366" t="str">
        <f ca="1">_xlfn.CONCAT(Brainstorming!G366, IF( Brainstorming!F366="", ""," "), Brainstorming!F366, " ",Brainstorming!H366)</f>
        <v>Aleah Donald Brock</v>
      </c>
      <c r="B366" s="25">
        <f ca="1">Brainstorming!J366</f>
        <v>9530</v>
      </c>
      <c r="C366" s="19">
        <f ca="1">Brainstorming!K366</f>
        <v>125149261</v>
      </c>
    </row>
    <row r="367" spans="1:3" x14ac:dyDescent="0.2">
      <c r="A367" t="str">
        <f ca="1">_xlfn.CONCAT(Brainstorming!G367, IF( Brainstorming!F367="", ""," "), Brainstorming!F367, " ",Brainstorming!H367)</f>
        <v>Julio Alora McIntosh</v>
      </c>
      <c r="B367" s="25">
        <f ca="1">Brainstorming!J367</f>
        <v>16830</v>
      </c>
      <c r="C367" s="19">
        <f ca="1">Brainstorming!K367</f>
        <v>276979222</v>
      </c>
    </row>
    <row r="368" spans="1:3" x14ac:dyDescent="0.2">
      <c r="A368" t="str">
        <f ca="1">_xlfn.CONCAT(Brainstorming!G368, IF( Brainstorming!F368="", ""," "), Brainstorming!F368, " ",Brainstorming!H368)</f>
        <v>Gwen Carson Ray</v>
      </c>
      <c r="B368" s="25">
        <f ca="1">Brainstorming!J368</f>
        <v>39047</v>
      </c>
      <c r="C368" s="19">
        <f ca="1">Brainstorming!K368</f>
        <v>502360493</v>
      </c>
    </row>
    <row r="369" spans="1:3" x14ac:dyDescent="0.2">
      <c r="A369" t="str">
        <f ca="1">_xlfn.CONCAT(Brainstorming!G369, IF( Brainstorming!F369="", ""," "), Brainstorming!F369, " ",Brainstorming!H369)</f>
        <v>Arlo Alessandro Woodard</v>
      </c>
      <c r="B369" s="25">
        <f ca="1">Brainstorming!J369</f>
        <v>36096</v>
      </c>
      <c r="C369" s="19">
        <f ca="1">Brainstorming!K369</f>
        <v>324389361</v>
      </c>
    </row>
    <row r="370" spans="1:3" x14ac:dyDescent="0.2">
      <c r="A370" t="str">
        <f ca="1">_xlfn.CONCAT(Brainstorming!G370, IF( Brainstorming!F370="", ""," "), Brainstorming!F370, " ",Brainstorming!H370)</f>
        <v>Aubrie Faith Saunders</v>
      </c>
      <c r="B370" s="25">
        <f ca="1">Brainstorming!J370</f>
        <v>6174</v>
      </c>
      <c r="C370" s="19">
        <f ca="1">Brainstorming!K370</f>
        <v>887707495</v>
      </c>
    </row>
    <row r="371" spans="1:3" x14ac:dyDescent="0.2">
      <c r="A371" t="str">
        <f ca="1">_xlfn.CONCAT(Brainstorming!G371, IF( Brainstorming!F371="", ""," "), Brainstorming!F371, " ",Brainstorming!H371)</f>
        <v>Kasen Rylan Bishop</v>
      </c>
      <c r="B371" s="25">
        <f ca="1">Brainstorming!J371</f>
        <v>28745</v>
      </c>
      <c r="C371" s="19">
        <f ca="1">Brainstorming!K371</f>
        <v>129349720</v>
      </c>
    </row>
    <row r="372" spans="1:3" x14ac:dyDescent="0.2">
      <c r="A372" t="str">
        <f ca="1">_xlfn.CONCAT(Brainstorming!G372, IF( Brainstorming!F372="", ""," "), Brainstorming!F372, " ",Brainstorming!H372)</f>
        <v>Brooklynn Emberly Wood</v>
      </c>
      <c r="B372" s="25">
        <f ca="1">Brainstorming!J372</f>
        <v>12968</v>
      </c>
      <c r="C372" s="19">
        <f ca="1">Brainstorming!K372</f>
        <v>367442887</v>
      </c>
    </row>
    <row r="373" spans="1:3" x14ac:dyDescent="0.2">
      <c r="A373" t="str">
        <f ca="1">_xlfn.CONCAT(Brainstorming!G373, IF( Brainstorming!F373="", ""," "), Brainstorming!F373, " ",Brainstorming!H373)</f>
        <v>Carson Vincent Bernard</v>
      </c>
      <c r="B373" s="25">
        <f ca="1">Brainstorming!J373</f>
        <v>8603</v>
      </c>
      <c r="C373" s="19">
        <f ca="1">Brainstorming!K373</f>
        <v>862074460</v>
      </c>
    </row>
    <row r="374" spans="1:3" x14ac:dyDescent="0.2">
      <c r="A374" t="str">
        <f ca="1">_xlfn.CONCAT(Brainstorming!G374, IF( Brainstorming!F374="", ""," "), Brainstorming!F374, " ",Brainstorming!H374)</f>
        <v>Barbara Thalia Reynolds</v>
      </c>
      <c r="B374" s="25">
        <f ca="1">Brainstorming!J374</f>
        <v>14332</v>
      </c>
      <c r="C374" s="19">
        <f ca="1">Brainstorming!K374</f>
        <v>443920195</v>
      </c>
    </row>
    <row r="375" spans="1:3" x14ac:dyDescent="0.2">
      <c r="A375" t="str">
        <f ca="1">_xlfn.CONCAT(Brainstorming!G375, IF( Brainstorming!F375="", ""," "), Brainstorming!F375, " ",Brainstorming!H375)</f>
        <v>Vincent Katelyn Sharp</v>
      </c>
      <c r="B375" s="25">
        <f ca="1">Brainstorming!J375</f>
        <v>9831</v>
      </c>
      <c r="C375" s="19">
        <f ca="1">Brainstorming!K375</f>
        <v>400543161</v>
      </c>
    </row>
    <row r="376" spans="1:3" x14ac:dyDescent="0.2">
      <c r="A376" t="str">
        <f ca="1">_xlfn.CONCAT(Brainstorming!G376, IF( Brainstorming!F376="", ""," "), Brainstorming!F376, " ",Brainstorming!H376)</f>
        <v>Camryn Palacios</v>
      </c>
      <c r="B376" s="25">
        <f ca="1">Brainstorming!J376</f>
        <v>5993</v>
      </c>
      <c r="C376" s="19">
        <f ca="1">Brainstorming!K376</f>
        <v>691340238</v>
      </c>
    </row>
    <row r="377" spans="1:3" x14ac:dyDescent="0.2">
      <c r="A377" t="str">
        <f ca="1">_xlfn.CONCAT(Brainstorming!G377, IF( Brainstorming!F377="", ""," "), Brainstorming!F377, " ",Brainstorming!H377)</f>
        <v>Thaddeus Ace English</v>
      </c>
      <c r="B377" s="25">
        <f ca="1">Brainstorming!J377</f>
        <v>20134</v>
      </c>
      <c r="C377" s="19">
        <f ca="1">Brainstorming!K377</f>
        <v>132718326</v>
      </c>
    </row>
    <row r="378" spans="1:3" x14ac:dyDescent="0.2">
      <c r="A378" t="str">
        <f ca="1">_xlfn.CONCAT(Brainstorming!G378, IF( Brainstorming!F378="", ""," "), Brainstorming!F378, " ",Brainstorming!H378)</f>
        <v>Kelly Sergio Guevara</v>
      </c>
      <c r="B378" s="25">
        <f ca="1">Brainstorming!J378</f>
        <v>44959</v>
      </c>
      <c r="C378" s="19">
        <f ca="1">Brainstorming!K378</f>
        <v>437176234</v>
      </c>
    </row>
    <row r="379" spans="1:3" x14ac:dyDescent="0.2">
      <c r="A379" t="str">
        <f ca="1">_xlfn.CONCAT(Brainstorming!G379, IF( Brainstorming!F379="", ""," "), Brainstorming!F379, " ",Brainstorming!H379)</f>
        <v>Tommy Charli Reeves</v>
      </c>
      <c r="B379" s="25">
        <f ca="1">Brainstorming!J379</f>
        <v>41840</v>
      </c>
      <c r="C379" s="19">
        <f ca="1">Brainstorming!K379</f>
        <v>606900016</v>
      </c>
    </row>
    <row r="380" spans="1:3" x14ac:dyDescent="0.2">
      <c r="A380" t="str">
        <f ca="1">_xlfn.CONCAT(Brainstorming!G380, IF( Brainstorming!F380="", ""," "), Brainstorming!F380, " ",Brainstorming!H380)</f>
        <v>Lana Ace Parra</v>
      </c>
      <c r="B380" s="25">
        <f ca="1">Brainstorming!J380</f>
        <v>40631</v>
      </c>
      <c r="C380" s="19">
        <f ca="1">Brainstorming!K380</f>
        <v>563988730</v>
      </c>
    </row>
    <row r="381" spans="1:3" x14ac:dyDescent="0.2">
      <c r="A381" t="str">
        <f ca="1">_xlfn.CONCAT(Brainstorming!G381, IF( Brainstorming!F381="", ""," "), Brainstorming!F381, " ",Brainstorming!H381)</f>
        <v>Davion Lyanna Austin</v>
      </c>
      <c r="B381" s="25">
        <f ca="1">Brainstorming!J381</f>
        <v>12171</v>
      </c>
      <c r="C381" s="19">
        <f ca="1">Brainstorming!K381</f>
        <v>739092712</v>
      </c>
    </row>
    <row r="382" spans="1:3" x14ac:dyDescent="0.2">
      <c r="A382" t="str">
        <f ca="1">_xlfn.CONCAT(Brainstorming!G382, IF( Brainstorming!F382="", ""," "), Brainstorming!F382, " ",Brainstorming!H382)</f>
        <v>Alivia Gatlin Taylor</v>
      </c>
      <c r="B382" s="25">
        <f ca="1">Brainstorming!J382</f>
        <v>29685</v>
      </c>
      <c r="C382" s="19">
        <f ca="1">Brainstorming!K382</f>
        <v>687867947</v>
      </c>
    </row>
    <row r="383" spans="1:3" x14ac:dyDescent="0.2">
      <c r="A383" t="str">
        <f ca="1">_xlfn.CONCAT(Brainstorming!G383, IF( Brainstorming!F383="", ""," "), Brainstorming!F383, " ",Brainstorming!H383)</f>
        <v>Jackson Person</v>
      </c>
      <c r="B383" s="25">
        <f ca="1">Brainstorming!J383</f>
        <v>24734</v>
      </c>
      <c r="C383" s="19">
        <f ca="1">Brainstorming!K383</f>
        <v>390504674</v>
      </c>
    </row>
    <row r="384" spans="1:3" x14ac:dyDescent="0.2">
      <c r="A384" t="str">
        <f ca="1">_xlfn.CONCAT(Brainstorming!G384, IF( Brainstorming!F384="", ""," "), Brainstorming!F384, " ",Brainstorming!H384)</f>
        <v>Dylan Barbara Harris</v>
      </c>
      <c r="B384" s="25">
        <f ca="1">Brainstorming!J384</f>
        <v>8498</v>
      </c>
      <c r="C384" s="19">
        <f ca="1">Brainstorming!K384</f>
        <v>493939473</v>
      </c>
    </row>
    <row r="385" spans="1:3" x14ac:dyDescent="0.2">
      <c r="A385" t="str">
        <f ca="1">_xlfn.CONCAT(Brainstorming!G385, IF( Brainstorming!F385="", ""," "), Brainstorming!F385, " ",Brainstorming!H385)</f>
        <v>Samuel Milan Clark</v>
      </c>
      <c r="B385" s="25">
        <f ca="1">Brainstorming!J385</f>
        <v>24204</v>
      </c>
      <c r="C385" s="19">
        <f ca="1">Brainstorming!K385</f>
        <v>107803972</v>
      </c>
    </row>
    <row r="386" spans="1:3" x14ac:dyDescent="0.2">
      <c r="A386" t="str">
        <f ca="1">_xlfn.CONCAT(Brainstorming!G386, IF( Brainstorming!F386="", ""," "), Brainstorming!F386, " ",Brainstorming!H386)</f>
        <v>Chloe Banks Chang</v>
      </c>
      <c r="B386" s="25">
        <f ca="1">Brainstorming!J386</f>
        <v>43346</v>
      </c>
      <c r="C386" s="19">
        <f ca="1">Brainstorming!K386</f>
        <v>370678241</v>
      </c>
    </row>
    <row r="387" spans="1:3" x14ac:dyDescent="0.2">
      <c r="A387" t="str">
        <f ca="1">_xlfn.CONCAT(Brainstorming!G387, IF( Brainstorming!F387="", ""," "), Brainstorming!F387, " ",Brainstorming!H387)</f>
        <v>Ari Maurice Branch</v>
      </c>
      <c r="B387" s="25">
        <f ca="1">Brainstorming!J387</f>
        <v>44172</v>
      </c>
      <c r="C387" s="19">
        <f ca="1">Brainstorming!K387</f>
        <v>535859980</v>
      </c>
    </row>
    <row r="388" spans="1:3" x14ac:dyDescent="0.2">
      <c r="A388" t="str">
        <f ca="1">_xlfn.CONCAT(Brainstorming!G388, IF( Brainstorming!F388="", ""," "), Brainstorming!F388, " ",Brainstorming!H388)</f>
        <v>Luisa Johnathan Lim</v>
      </c>
      <c r="B388" s="25">
        <f ca="1">Brainstorming!J388</f>
        <v>16396</v>
      </c>
      <c r="C388" s="19">
        <f ca="1">Brainstorming!K388</f>
        <v>997383273</v>
      </c>
    </row>
    <row r="389" spans="1:3" x14ac:dyDescent="0.2">
      <c r="A389" t="str">
        <f ca="1">_xlfn.CONCAT(Brainstorming!G389, IF( Brainstorming!F389="", ""," "), Brainstorming!F389, " ",Brainstorming!H389)</f>
        <v>Cal King Conrad</v>
      </c>
      <c r="B389" s="25">
        <f ca="1">Brainstorming!J389</f>
        <v>31172</v>
      </c>
      <c r="C389" s="19">
        <f ca="1">Brainstorming!K389</f>
        <v>132590771</v>
      </c>
    </row>
    <row r="390" spans="1:3" x14ac:dyDescent="0.2">
      <c r="A390" t="str">
        <f ca="1">_xlfn.CONCAT(Brainstorming!G390, IF( Brainstorming!F390="", ""," "), Brainstorming!F390, " ",Brainstorming!H390)</f>
        <v>Bexley Arlo Tanner</v>
      </c>
      <c r="B390" s="25">
        <f ca="1">Brainstorming!J390</f>
        <v>23231</v>
      </c>
      <c r="C390" s="19">
        <f ca="1">Brainstorming!K390</f>
        <v>542338460</v>
      </c>
    </row>
    <row r="391" spans="1:3" x14ac:dyDescent="0.2">
      <c r="A391" t="str">
        <f ca="1">_xlfn.CONCAT(Brainstorming!G391, IF( Brainstorming!F391="", ""," "), Brainstorming!F391, " ",Brainstorming!H391)</f>
        <v>Bruno Ace Hart</v>
      </c>
      <c r="B391" s="25">
        <f ca="1">Brainstorming!J391</f>
        <v>43619</v>
      </c>
      <c r="C391" s="19">
        <f ca="1">Brainstorming!K391</f>
        <v>472292958</v>
      </c>
    </row>
    <row r="392" spans="1:3" x14ac:dyDescent="0.2">
      <c r="A392" t="str">
        <f ca="1">_xlfn.CONCAT(Brainstorming!G392, IF( Brainstorming!F392="", ""," "), Brainstorming!F392, " ",Brainstorming!H392)</f>
        <v>Gemma Noah Carpenter</v>
      </c>
      <c r="B392" s="25">
        <f ca="1">Brainstorming!J392</f>
        <v>23424</v>
      </c>
      <c r="C392" s="19">
        <f ca="1">Brainstorming!K392</f>
        <v>951225431</v>
      </c>
    </row>
    <row r="393" spans="1:3" x14ac:dyDescent="0.2">
      <c r="A393" t="str">
        <f ca="1">_xlfn.CONCAT(Brainstorming!G393, IF( Brainstorming!F393="", ""," "), Brainstorming!F393, " ",Brainstorming!H393)</f>
        <v>Jeremy Rayden Parks</v>
      </c>
      <c r="B393" s="25">
        <f ca="1">Brainstorming!J393</f>
        <v>20400</v>
      </c>
      <c r="C393" s="19">
        <f ca="1">Brainstorming!K393</f>
        <v>463682270</v>
      </c>
    </row>
    <row r="394" spans="1:3" x14ac:dyDescent="0.2">
      <c r="A394" t="str">
        <f ca="1">_xlfn.CONCAT(Brainstorming!G394, IF( Brainstorming!F394="", ""," "), Brainstorming!F394, " ",Brainstorming!H394)</f>
        <v>Ainsley Jeremy Burgess</v>
      </c>
      <c r="B394" s="25">
        <f ca="1">Brainstorming!J394</f>
        <v>8634</v>
      </c>
      <c r="C394" s="19">
        <f ca="1">Brainstorming!K394</f>
        <v>977460606</v>
      </c>
    </row>
    <row r="395" spans="1:3" x14ac:dyDescent="0.2">
      <c r="A395" t="str">
        <f ca="1">_xlfn.CONCAT(Brainstorming!G395, IF( Brainstorming!F395="", ""," "), Brainstorming!F395, " ",Brainstorming!H395)</f>
        <v>Kolton Alyssa Stevens</v>
      </c>
      <c r="B395" s="25">
        <f ca="1">Brainstorming!J395</f>
        <v>34800</v>
      </c>
      <c r="C395" s="19">
        <f ca="1">Brainstorming!K395</f>
        <v>914812252</v>
      </c>
    </row>
    <row r="396" spans="1:3" x14ac:dyDescent="0.2">
      <c r="A396" t="str">
        <f ca="1">_xlfn.CONCAT(Brainstorming!G396, IF( Brainstorming!F396="", ""," "), Brainstorming!F396, " ",Brainstorming!H396)</f>
        <v>Katherine Archer Cook</v>
      </c>
      <c r="B396" s="25">
        <f ca="1">Brainstorming!J396</f>
        <v>20920</v>
      </c>
      <c r="C396" s="19">
        <f ca="1">Brainstorming!K396</f>
        <v>876151543</v>
      </c>
    </row>
    <row r="397" spans="1:3" x14ac:dyDescent="0.2">
      <c r="A397" t="str">
        <f ca="1">_xlfn.CONCAT(Brainstorming!G397, IF( Brainstorming!F397="", ""," "), Brainstorming!F397, " ",Brainstorming!H397)</f>
        <v>Ezekiel Ella Jones</v>
      </c>
      <c r="B397" s="25">
        <f ca="1">Brainstorming!J397</f>
        <v>11688</v>
      </c>
      <c r="C397" s="19">
        <f ca="1">Brainstorming!K397</f>
        <v>205177579</v>
      </c>
    </row>
    <row r="398" spans="1:3" x14ac:dyDescent="0.2">
      <c r="A398" t="str">
        <f ca="1">_xlfn.CONCAT(Brainstorming!G398, IF( Brainstorming!F398="", ""," "), Brainstorming!F398, " ",Brainstorming!H398)</f>
        <v>Sophia Emersyn Fisher</v>
      </c>
      <c r="B398" s="25">
        <f ca="1">Brainstorming!J398</f>
        <v>35528</v>
      </c>
      <c r="C398" s="19">
        <f ca="1">Brainstorming!K398</f>
        <v>834637117</v>
      </c>
    </row>
    <row r="399" spans="1:3" x14ac:dyDescent="0.2">
      <c r="A399" t="str">
        <f ca="1">_xlfn.CONCAT(Brainstorming!G399, IF( Brainstorming!F399="", ""," "), Brainstorming!F399, " ",Brainstorming!H399)</f>
        <v>Gael Amelie McLaughlin</v>
      </c>
      <c r="B399" s="25">
        <f ca="1">Brainstorming!J399</f>
        <v>43136</v>
      </c>
      <c r="C399" s="19">
        <f ca="1">Brainstorming!K399</f>
        <v>260373000</v>
      </c>
    </row>
    <row r="400" spans="1:3" x14ac:dyDescent="0.2">
      <c r="A400" t="str">
        <f ca="1">_xlfn.CONCAT(Brainstorming!G400, IF( Brainstorming!F400="", ""," "), Brainstorming!F400, " ",Brainstorming!H400)</f>
        <v>Stephanie Armani Ellis</v>
      </c>
      <c r="B400" s="25">
        <f ca="1">Brainstorming!J400</f>
        <v>34143</v>
      </c>
      <c r="C400" s="19">
        <f ca="1">Brainstorming!K400</f>
        <v>966180929</v>
      </c>
    </row>
    <row r="401" spans="1:3" x14ac:dyDescent="0.2">
      <c r="A401" t="str">
        <f ca="1">_xlfn.CONCAT(Brainstorming!G401, IF( Brainstorming!F401="", ""," "), Brainstorming!F401, " ",Brainstorming!H401)</f>
        <v>Cole Memphis Daugherty</v>
      </c>
      <c r="B401" s="25">
        <f ca="1">Brainstorming!J401</f>
        <v>43440</v>
      </c>
      <c r="C401" s="19">
        <f ca="1">Brainstorming!K401</f>
        <v>907544126</v>
      </c>
    </row>
    <row r="402" spans="1:3" x14ac:dyDescent="0.2">
      <c r="A402" t="str">
        <f ca="1">_xlfn.CONCAT(Brainstorming!G402, IF( Brainstorming!F402="", ""," "), Brainstorming!F402, " ",Brainstorming!H402)</f>
        <v>Magdalena Carpenter</v>
      </c>
      <c r="B402" s="25">
        <f ca="1">Brainstorming!J402</f>
        <v>40525</v>
      </c>
      <c r="C402" s="19">
        <f ca="1">Brainstorming!K402</f>
        <v>467566292</v>
      </c>
    </row>
    <row r="403" spans="1:3" x14ac:dyDescent="0.2">
      <c r="A403" t="str">
        <f ca="1">_xlfn.CONCAT(Brainstorming!G403, IF( Brainstorming!F403="", ""," "), Brainstorming!F403, " ",Brainstorming!H403)</f>
        <v>Jeremy Boden Romero</v>
      </c>
      <c r="B403" s="25">
        <f ca="1">Brainstorming!J403</f>
        <v>7288</v>
      </c>
      <c r="C403" s="19">
        <f ca="1">Brainstorming!K403</f>
        <v>730660370</v>
      </c>
    </row>
    <row r="404" spans="1:3" x14ac:dyDescent="0.2">
      <c r="A404" t="str">
        <f ca="1">_xlfn.CONCAT(Brainstorming!G404, IF( Brainstorming!F404="", ""," "), Brainstorming!F404, " ",Brainstorming!H404)</f>
        <v>Eliza Kenzie Pham</v>
      </c>
      <c r="B404" s="25">
        <f ca="1">Brainstorming!J404</f>
        <v>30936</v>
      </c>
      <c r="C404" s="19">
        <f ca="1">Brainstorming!K404</f>
        <v>988686809</v>
      </c>
    </row>
    <row r="405" spans="1:3" x14ac:dyDescent="0.2">
      <c r="A405" t="str">
        <f ca="1">_xlfn.CONCAT(Brainstorming!G405, IF( Brainstorming!F405="", ""," "), Brainstorming!F405, " ",Brainstorming!H405)</f>
        <v>Russell Sevyn Allison</v>
      </c>
      <c r="B405" s="25">
        <f ca="1">Brainstorming!J405</f>
        <v>29354</v>
      </c>
      <c r="C405" s="19">
        <f ca="1">Brainstorming!K405</f>
        <v>667674766</v>
      </c>
    </row>
    <row r="406" spans="1:3" x14ac:dyDescent="0.2">
      <c r="A406" t="str">
        <f ca="1">_xlfn.CONCAT(Brainstorming!G406, IF( Brainstorming!F406="", ""," "), Brainstorming!F406, " ",Brainstorming!H406)</f>
        <v>Chelsea Alessandra Pugh</v>
      </c>
      <c r="B406" s="25">
        <f ca="1">Brainstorming!J406</f>
        <v>31900</v>
      </c>
      <c r="C406" s="19">
        <f ca="1">Brainstorming!K406</f>
        <v>174839289</v>
      </c>
    </row>
    <row r="407" spans="1:3" x14ac:dyDescent="0.2">
      <c r="A407" t="str">
        <f ca="1">_xlfn.CONCAT(Brainstorming!G407, IF( Brainstorming!F407="", ""," "), Brainstorming!F407, " ",Brainstorming!H407)</f>
        <v>Judson Sabrina Taylor</v>
      </c>
      <c r="B407" s="25">
        <f ca="1">Brainstorming!J407</f>
        <v>36904</v>
      </c>
      <c r="C407" s="19">
        <f ca="1">Brainstorming!K407</f>
        <v>909761839</v>
      </c>
    </row>
    <row r="408" spans="1:3" x14ac:dyDescent="0.2">
      <c r="A408" t="str">
        <f ca="1">_xlfn.CONCAT(Brainstorming!G408, IF( Brainstorming!F408="", ""," "), Brainstorming!F408, " ",Brainstorming!H408)</f>
        <v>Sofia Memphis Harding</v>
      </c>
      <c r="B408" s="25">
        <f ca="1">Brainstorming!J408</f>
        <v>17915</v>
      </c>
      <c r="C408" s="19">
        <f ca="1">Brainstorming!K408</f>
        <v>721030961</v>
      </c>
    </row>
    <row r="409" spans="1:3" x14ac:dyDescent="0.2">
      <c r="A409" t="str">
        <f ca="1">_xlfn.CONCAT(Brainstorming!G409, IF( Brainstorming!F409="", ""," "), Brainstorming!F409, " ",Brainstorming!H409)</f>
        <v>Brodie Russell McBride</v>
      </c>
      <c r="B409" s="25">
        <f ca="1">Brainstorming!J409</f>
        <v>36560</v>
      </c>
      <c r="C409" s="19">
        <f ca="1">Brainstorming!K409</f>
        <v>843043235</v>
      </c>
    </row>
    <row r="410" spans="1:3" x14ac:dyDescent="0.2">
      <c r="A410" t="str">
        <f ca="1">_xlfn.CONCAT(Brainstorming!G410, IF( Brainstorming!F410="", ""," "), Brainstorming!F410, " ",Brainstorming!H410)</f>
        <v>Kelsey Chelsea Willis</v>
      </c>
      <c r="B410" s="25">
        <f ca="1">Brainstorming!J410</f>
        <v>12744</v>
      </c>
      <c r="C410" s="19">
        <f ca="1">Brainstorming!K410</f>
        <v>242982180</v>
      </c>
    </row>
    <row r="411" spans="1:3" x14ac:dyDescent="0.2">
      <c r="A411" t="str">
        <f ca="1">_xlfn.CONCAT(Brainstorming!G411, IF( Brainstorming!F411="", ""," "), Brainstorming!F411, " ",Brainstorming!H411)</f>
        <v>Remington Weston Mahoney</v>
      </c>
      <c r="B411" s="25">
        <f ca="1">Brainstorming!J411</f>
        <v>5037</v>
      </c>
      <c r="C411" s="19">
        <f ca="1">Brainstorming!K411</f>
        <v>913649847</v>
      </c>
    </row>
    <row r="412" spans="1:3" x14ac:dyDescent="0.2">
      <c r="A412" t="str">
        <f ca="1">_xlfn.CONCAT(Brainstorming!G412, IF( Brainstorming!F412="", ""," "), Brainstorming!F412, " ",Brainstorming!H412)</f>
        <v>Promise Valdez</v>
      </c>
      <c r="B412" s="25">
        <f ca="1">Brainstorming!J412</f>
        <v>19365</v>
      </c>
      <c r="C412" s="19">
        <f ca="1">Brainstorming!K412</f>
        <v>518066120</v>
      </c>
    </row>
    <row r="413" spans="1:3" x14ac:dyDescent="0.2">
      <c r="A413" t="str">
        <f ca="1">_xlfn.CONCAT(Brainstorming!G413, IF( Brainstorming!F413="", ""," "), Brainstorming!F413, " ",Brainstorming!H413)</f>
        <v>Kyler Whitney Rios</v>
      </c>
      <c r="B413" s="25">
        <f ca="1">Brainstorming!J413</f>
        <v>12760</v>
      </c>
      <c r="C413" s="19">
        <f ca="1">Brainstorming!K413</f>
        <v>710458468</v>
      </c>
    </row>
    <row r="414" spans="1:3" x14ac:dyDescent="0.2">
      <c r="A414" t="str">
        <f ca="1">_xlfn.CONCAT(Brainstorming!G414, IF( Brainstorming!F414="", ""," "), Brainstorming!F414, " ",Brainstorming!H414)</f>
        <v>Brooke Maggie Vincent</v>
      </c>
      <c r="B414" s="25">
        <f ca="1">Brainstorming!J414</f>
        <v>5927</v>
      </c>
      <c r="C414" s="19">
        <f ca="1">Brainstorming!K414</f>
        <v>939413680</v>
      </c>
    </row>
    <row r="415" spans="1:3" x14ac:dyDescent="0.2">
      <c r="A415" t="str">
        <f ca="1">_xlfn.CONCAT(Brainstorming!G415, IF( Brainstorming!F415="", ""," "), Brainstorming!F415, " ",Brainstorming!H415)</f>
        <v>Aarav McCullough</v>
      </c>
      <c r="B415" s="25">
        <f ca="1">Brainstorming!J415</f>
        <v>41891</v>
      </c>
      <c r="C415" s="19">
        <f ca="1">Brainstorming!K415</f>
        <v>612816930</v>
      </c>
    </row>
    <row r="416" spans="1:3" x14ac:dyDescent="0.2">
      <c r="A416" t="str">
        <f ca="1">_xlfn.CONCAT(Brainstorming!G416, IF( Brainstorming!F416="", ""," "), Brainstorming!F416, " ",Brainstorming!H416)</f>
        <v>Hana Ayden Roberson</v>
      </c>
      <c r="B416" s="25">
        <f ca="1">Brainstorming!J416</f>
        <v>18976</v>
      </c>
      <c r="C416" s="19">
        <f ca="1">Brainstorming!K416</f>
        <v>600569729</v>
      </c>
    </row>
    <row r="417" spans="1:3" x14ac:dyDescent="0.2">
      <c r="A417" t="str">
        <f ca="1">_xlfn.CONCAT(Brainstorming!G417, IF( Brainstorming!F417="", ""," "), Brainstorming!F417, " ",Brainstorming!H417)</f>
        <v>Shepherd Giovanna Schaefer</v>
      </c>
      <c r="B417" s="25">
        <f ca="1">Brainstorming!J417</f>
        <v>7827</v>
      </c>
      <c r="C417" s="19">
        <f ca="1">Brainstorming!K417</f>
        <v>272898759</v>
      </c>
    </row>
    <row r="418" spans="1:3" x14ac:dyDescent="0.2">
      <c r="A418" t="str">
        <f ca="1">_xlfn.CONCAT(Brainstorming!G418, IF( Brainstorming!F418="", ""," "), Brainstorming!F418, " ",Brainstorming!H418)</f>
        <v>Mavis Kimber Delarosa</v>
      </c>
      <c r="B418" s="25">
        <f ca="1">Brainstorming!J418</f>
        <v>34053</v>
      </c>
      <c r="C418" s="19">
        <f ca="1">Brainstorming!K418</f>
        <v>982773249</v>
      </c>
    </row>
    <row r="419" spans="1:3" x14ac:dyDescent="0.2">
      <c r="A419" t="str">
        <f ca="1">_xlfn.CONCAT(Brainstorming!G419, IF( Brainstorming!F419="", ""," "), Brainstorming!F419, " ",Brainstorming!H419)</f>
        <v>Osiris Molina</v>
      </c>
      <c r="B419" s="25">
        <f ca="1">Brainstorming!J419</f>
        <v>27844</v>
      </c>
      <c r="C419" s="19">
        <f ca="1">Brainstorming!K419</f>
        <v>828572792</v>
      </c>
    </row>
    <row r="420" spans="1:3" x14ac:dyDescent="0.2">
      <c r="A420" t="str">
        <f ca="1">_xlfn.CONCAT(Brainstorming!G420, IF( Brainstorming!F420="", ""," "), Brainstorming!F420, " ",Brainstorming!H420)</f>
        <v>Alexandria Kyson Terry</v>
      </c>
      <c r="B420" s="25">
        <f ca="1">Brainstorming!J420</f>
        <v>36881</v>
      </c>
      <c r="C420" s="19">
        <f ca="1">Brainstorming!K420</f>
        <v>792784655</v>
      </c>
    </row>
    <row r="421" spans="1:3" x14ac:dyDescent="0.2">
      <c r="A421" t="str">
        <f ca="1">_xlfn.CONCAT(Brainstorming!G421, IF( Brainstorming!F421="", ""," "), Brainstorming!F421, " ",Brainstorming!H421)</f>
        <v>Armani Hayden Mathis</v>
      </c>
      <c r="B421" s="25">
        <f ca="1">Brainstorming!J421</f>
        <v>27945</v>
      </c>
      <c r="C421" s="19">
        <f ca="1">Brainstorming!K421</f>
        <v>716315192</v>
      </c>
    </row>
    <row r="422" spans="1:3" x14ac:dyDescent="0.2">
      <c r="A422" t="str">
        <f ca="1">_xlfn.CONCAT(Brainstorming!G422, IF( Brainstorming!F422="", ""," "), Brainstorming!F422, " ",Brainstorming!H422)</f>
        <v>Anne Orion Valenzuela</v>
      </c>
      <c r="B422" s="25">
        <f ca="1">Brainstorming!J422</f>
        <v>15046</v>
      </c>
      <c r="C422" s="19">
        <f ca="1">Brainstorming!K422</f>
        <v>467460536</v>
      </c>
    </row>
    <row r="423" spans="1:3" x14ac:dyDescent="0.2">
      <c r="A423" t="str">
        <f ca="1">_xlfn.CONCAT(Brainstorming!G423, IF( Brainstorming!F423="", ""," "), Brainstorming!F423, " ",Brainstorming!H423)</f>
        <v>Jamari Niklaus Scott</v>
      </c>
      <c r="B423" s="25">
        <f ca="1">Brainstorming!J423</f>
        <v>30569</v>
      </c>
      <c r="C423" s="19">
        <f ca="1">Brainstorming!K423</f>
        <v>488054961</v>
      </c>
    </row>
    <row r="424" spans="1:3" x14ac:dyDescent="0.2">
      <c r="A424" t="str">
        <f ca="1">_xlfn.CONCAT(Brainstorming!G424, IF( Brainstorming!F424="", ""," "), Brainstorming!F424, " ",Brainstorming!H424)</f>
        <v>Aurora Laurel Wilcox</v>
      </c>
      <c r="B424" s="25">
        <f ca="1">Brainstorming!J424</f>
        <v>36147</v>
      </c>
      <c r="C424" s="19">
        <f ca="1">Brainstorming!K424</f>
        <v>790977230</v>
      </c>
    </row>
    <row r="425" spans="1:3" x14ac:dyDescent="0.2">
      <c r="A425" t="str">
        <f ca="1">_xlfn.CONCAT(Brainstorming!G425, IF( Brainstorming!F425="", ""," "), Brainstorming!F425, " ",Brainstorming!H425)</f>
        <v>Jerry Noble</v>
      </c>
      <c r="B425" s="25">
        <f ca="1">Brainstorming!J425</f>
        <v>8132</v>
      </c>
      <c r="C425" s="19">
        <f ca="1">Brainstorming!K425</f>
        <v>652006531</v>
      </c>
    </row>
    <row r="426" spans="1:3" x14ac:dyDescent="0.2">
      <c r="A426" t="str">
        <f ca="1">_xlfn.CONCAT(Brainstorming!G426, IF( Brainstorming!F426="", ""," "), Brainstorming!F426, " ",Brainstorming!H426)</f>
        <v>Hunter Marsh</v>
      </c>
      <c r="B426" s="25">
        <f ca="1">Brainstorming!J426</f>
        <v>30741</v>
      </c>
      <c r="C426" s="19">
        <f ca="1">Brainstorming!K426</f>
        <v>932574442</v>
      </c>
    </row>
    <row r="427" spans="1:3" x14ac:dyDescent="0.2">
      <c r="A427" t="str">
        <f ca="1">_xlfn.CONCAT(Brainstorming!G427, IF( Brainstorming!F427="", ""," "), Brainstorming!F427, " ",Brainstorming!H427)</f>
        <v>Bo Baxter</v>
      </c>
      <c r="B427" s="25">
        <f ca="1">Brainstorming!J427</f>
        <v>41706</v>
      </c>
      <c r="C427" s="19">
        <f ca="1">Brainstorming!K427</f>
        <v>656183251</v>
      </c>
    </row>
    <row r="428" spans="1:3" x14ac:dyDescent="0.2">
      <c r="A428" t="str">
        <f ca="1">_xlfn.CONCAT(Brainstorming!G428, IF( Brainstorming!F428="", ""," "), Brainstorming!F428, " ",Brainstorming!H428)</f>
        <v>Lara Raiden Abbott</v>
      </c>
      <c r="B428" s="25">
        <f ca="1">Brainstorming!J428</f>
        <v>11099</v>
      </c>
      <c r="C428" s="19">
        <f ca="1">Brainstorming!K428</f>
        <v>587711444</v>
      </c>
    </row>
    <row r="429" spans="1:3" x14ac:dyDescent="0.2">
      <c r="A429" t="str">
        <f ca="1">_xlfn.CONCAT(Brainstorming!G429, IF( Brainstorming!F429="", ""," "), Brainstorming!F429, " ",Brainstorming!H429)</f>
        <v>Kohen Taylor Boyer</v>
      </c>
      <c r="B429" s="25">
        <f ca="1">Brainstorming!J429</f>
        <v>44330</v>
      </c>
      <c r="C429" s="19">
        <f ca="1">Brainstorming!K429</f>
        <v>927257380</v>
      </c>
    </row>
    <row r="430" spans="1:3" x14ac:dyDescent="0.2">
      <c r="A430" t="str">
        <f ca="1">_xlfn.CONCAT(Brainstorming!G430, IF( Brainstorming!F430="", ""," "), Brainstorming!F430, " ",Brainstorming!H430)</f>
        <v>Chaya Mordechai Lugo</v>
      </c>
      <c r="B430" s="25">
        <f ca="1">Brainstorming!J430</f>
        <v>37995</v>
      </c>
      <c r="C430" s="19">
        <f ca="1">Brainstorming!K430</f>
        <v>558972792</v>
      </c>
    </row>
    <row r="431" spans="1:3" x14ac:dyDescent="0.2">
      <c r="A431" t="str">
        <f ca="1">_xlfn.CONCAT(Brainstorming!G431, IF( Brainstorming!F431="", ""," "), Brainstorming!F431, " ",Brainstorming!H431)</f>
        <v>Santos Jeremy O’Connor</v>
      </c>
      <c r="B431" s="25">
        <f ca="1">Brainstorming!J431</f>
        <v>32906</v>
      </c>
      <c r="C431" s="19">
        <f ca="1">Brainstorming!K431</f>
        <v>345747725</v>
      </c>
    </row>
    <row r="432" spans="1:3" x14ac:dyDescent="0.2">
      <c r="A432" t="str">
        <f ca="1">_xlfn.CONCAT(Brainstorming!G432, IF( Brainstorming!F432="", ""," "), Brainstorming!F432, " ",Brainstorming!H432)</f>
        <v>Charli Zariyah McCarty</v>
      </c>
      <c r="B432" s="25">
        <f ca="1">Brainstorming!J432</f>
        <v>37013</v>
      </c>
      <c r="C432" s="19">
        <f ca="1">Brainstorming!K432</f>
        <v>672499454</v>
      </c>
    </row>
    <row r="433" spans="1:3" x14ac:dyDescent="0.2">
      <c r="A433" t="str">
        <f ca="1">_xlfn.CONCAT(Brainstorming!G433, IF( Brainstorming!F433="", ""," "), Brainstorming!F433, " ",Brainstorming!H433)</f>
        <v>Blaise Maurice Harrington</v>
      </c>
      <c r="B433" s="25">
        <f ca="1">Brainstorming!J433</f>
        <v>22300</v>
      </c>
      <c r="C433" s="19">
        <f ca="1">Brainstorming!K433</f>
        <v>289980761</v>
      </c>
    </row>
    <row r="434" spans="1:3" x14ac:dyDescent="0.2">
      <c r="A434" t="str">
        <f ca="1">_xlfn.CONCAT(Brainstorming!G434, IF( Brainstorming!F434="", ""," "), Brainstorming!F434, " ",Brainstorming!H434)</f>
        <v>Legacy Orion Henson</v>
      </c>
      <c r="B434" s="25">
        <f ca="1">Brainstorming!J434</f>
        <v>5260</v>
      </c>
      <c r="C434" s="19">
        <f ca="1">Brainstorming!K434</f>
        <v>539316179</v>
      </c>
    </row>
    <row r="435" spans="1:3" x14ac:dyDescent="0.2">
      <c r="A435" t="str">
        <f ca="1">_xlfn.CONCAT(Brainstorming!G435, IF( Brainstorming!F435="", ""," "), Brainstorming!F435, " ",Brainstorming!H435)</f>
        <v>Bellamy Sage Kaur</v>
      </c>
      <c r="B435" s="25">
        <f ca="1">Brainstorming!J435</f>
        <v>43774</v>
      </c>
      <c r="C435" s="19">
        <f ca="1">Brainstorming!K435</f>
        <v>779244683</v>
      </c>
    </row>
    <row r="436" spans="1:3" x14ac:dyDescent="0.2">
      <c r="A436" t="str">
        <f ca="1">_xlfn.CONCAT(Brainstorming!G436, IF( Brainstorming!F436="", ""," "), Brainstorming!F436, " ",Brainstorming!H436)</f>
        <v>Holland Chloe Fuentes</v>
      </c>
      <c r="B436" s="25">
        <f ca="1">Brainstorming!J436</f>
        <v>44482</v>
      </c>
      <c r="C436" s="19">
        <f ca="1">Brainstorming!K436</f>
        <v>497231089</v>
      </c>
    </row>
    <row r="437" spans="1:3" x14ac:dyDescent="0.2">
      <c r="A437" t="str">
        <f ca="1">_xlfn.CONCAT(Brainstorming!G437, IF( Brainstorming!F437="", ""," "), Brainstorming!F437, " ",Brainstorming!H437)</f>
        <v>Bowen Travis</v>
      </c>
      <c r="B437" s="25">
        <f ca="1">Brainstorming!J437</f>
        <v>14139</v>
      </c>
      <c r="C437" s="19">
        <f ca="1">Brainstorming!K437</f>
        <v>189560735</v>
      </c>
    </row>
    <row r="438" spans="1:3" x14ac:dyDescent="0.2">
      <c r="A438" t="str">
        <f ca="1">_xlfn.CONCAT(Brainstorming!G438, IF( Brainstorming!F438="", ""," "), Brainstorming!F438, " ",Brainstorming!H438)</f>
        <v>Mazikee Armani Moss</v>
      </c>
      <c r="B438" s="25">
        <f ca="1">Brainstorming!J438</f>
        <v>21363</v>
      </c>
      <c r="C438" s="19">
        <f ca="1">Brainstorming!K438</f>
        <v>993254478</v>
      </c>
    </row>
    <row r="439" spans="1:3" x14ac:dyDescent="0.2">
      <c r="A439" t="str">
        <f ca="1">_xlfn.CONCAT(Brainstorming!G439, IF( Brainstorming!F439="", ""," "), Brainstorming!F439, " ",Brainstorming!H439)</f>
        <v>Porter Ayden Cline</v>
      </c>
      <c r="B439" s="25">
        <f ca="1">Brainstorming!J439</f>
        <v>38732</v>
      </c>
      <c r="C439" s="19">
        <f ca="1">Brainstorming!K439</f>
        <v>529112220</v>
      </c>
    </row>
    <row r="440" spans="1:3" x14ac:dyDescent="0.2">
      <c r="A440" t="str">
        <f ca="1">_xlfn.CONCAT(Brainstorming!G440, IF( Brainstorming!F440="", ""," "), Brainstorming!F440, " ",Brainstorming!H440)</f>
        <v>Lina Kelly Barry</v>
      </c>
      <c r="B440" s="25">
        <f ca="1">Brainstorming!J440</f>
        <v>23571</v>
      </c>
      <c r="C440" s="19">
        <f ca="1">Brainstorming!K440</f>
        <v>994643869</v>
      </c>
    </row>
    <row r="441" spans="1:3" x14ac:dyDescent="0.2">
      <c r="A441" t="str">
        <f ca="1">_xlfn.CONCAT(Brainstorming!G441, IF( Brainstorming!F441="", ""," "), Brainstorming!F441, " ",Brainstorming!H441)</f>
        <v>Emery Vincent Barrera</v>
      </c>
      <c r="B441" s="25">
        <f ca="1">Brainstorming!J441</f>
        <v>19676</v>
      </c>
      <c r="C441" s="19">
        <f ca="1">Brainstorming!K441</f>
        <v>468371541</v>
      </c>
    </row>
    <row r="442" spans="1:3" x14ac:dyDescent="0.2">
      <c r="A442" t="str">
        <f ca="1">_xlfn.CONCAT(Brainstorming!G442, IF( Brainstorming!F442="", ""," "), Brainstorming!F442, " ",Brainstorming!H442)</f>
        <v>Beatrice Pedro Pham</v>
      </c>
      <c r="B442" s="25">
        <f ca="1">Brainstorming!J442</f>
        <v>31327</v>
      </c>
      <c r="C442" s="19">
        <f ca="1">Brainstorming!K442</f>
        <v>824229281</v>
      </c>
    </row>
    <row r="443" spans="1:3" x14ac:dyDescent="0.2">
      <c r="A443" t="str">
        <f ca="1">_xlfn.CONCAT(Brainstorming!G443, IF( Brainstorming!F443="", ""," "), Brainstorming!F443, " ",Brainstorming!H443)</f>
        <v>Russell Armani Munoz</v>
      </c>
      <c r="B443" s="25">
        <f ca="1">Brainstorming!J443</f>
        <v>18106</v>
      </c>
      <c r="C443" s="19">
        <f ca="1">Brainstorming!K443</f>
        <v>959541731</v>
      </c>
    </row>
    <row r="444" spans="1:3" x14ac:dyDescent="0.2">
      <c r="A444" t="str">
        <f ca="1">_xlfn.CONCAT(Brainstorming!G444, IF( Brainstorming!F444="", ""," "), Brainstorming!F444, " ",Brainstorming!H444)</f>
        <v>Kehlani Keaton Chan</v>
      </c>
      <c r="B444" s="25">
        <f ca="1">Brainstorming!J444</f>
        <v>6015</v>
      </c>
      <c r="C444" s="19">
        <f ca="1">Brainstorming!K444</f>
        <v>383863846</v>
      </c>
    </row>
    <row r="445" spans="1:3" x14ac:dyDescent="0.2">
      <c r="A445" t="str">
        <f ca="1">_xlfn.CONCAT(Brainstorming!G445, IF( Brainstorming!F445="", ""," "), Brainstorming!F445, " ",Brainstorming!H445)</f>
        <v>Frank Ander Nixon</v>
      </c>
      <c r="B445" s="25">
        <f ca="1">Brainstorming!J445</f>
        <v>39064</v>
      </c>
      <c r="C445" s="19">
        <f ca="1">Brainstorming!K445</f>
        <v>719783557</v>
      </c>
    </row>
    <row r="446" spans="1:3" x14ac:dyDescent="0.2">
      <c r="A446" t="str">
        <f ca="1">_xlfn.CONCAT(Brainstorming!G446, IF( Brainstorming!F446="", ""," "), Brainstorming!F446, " ",Brainstorming!H446)</f>
        <v>Deborah Finley Choi</v>
      </c>
      <c r="B446" s="25">
        <f ca="1">Brainstorming!J446</f>
        <v>34781</v>
      </c>
      <c r="C446" s="19">
        <f ca="1">Brainstorming!K446</f>
        <v>734179096</v>
      </c>
    </row>
    <row r="447" spans="1:3" x14ac:dyDescent="0.2">
      <c r="A447" t="str">
        <f ca="1">_xlfn.CONCAT(Brainstorming!G447, IF( Brainstorming!F447="", ""," "), Brainstorming!F447, " ",Brainstorming!H447)</f>
        <v>Khari Aurora Russell</v>
      </c>
      <c r="B447" s="25">
        <f ca="1">Brainstorming!J447</f>
        <v>21074</v>
      </c>
      <c r="C447" s="19">
        <f ca="1">Brainstorming!K447</f>
        <v>767237237</v>
      </c>
    </row>
    <row r="448" spans="1:3" x14ac:dyDescent="0.2">
      <c r="A448" t="str">
        <f ca="1">_xlfn.CONCAT(Brainstorming!G448, IF( Brainstorming!F448="", ""," "), Brainstorming!F448, " ",Brainstorming!H448)</f>
        <v>Raelynn Devin Villarreal</v>
      </c>
      <c r="B448" s="25">
        <f ca="1">Brainstorming!J448</f>
        <v>19937</v>
      </c>
      <c r="C448" s="19">
        <f ca="1">Brainstorming!K448</f>
        <v>626367030</v>
      </c>
    </row>
    <row r="449" spans="1:3" x14ac:dyDescent="0.2">
      <c r="A449" t="str">
        <f ca="1">_xlfn.CONCAT(Brainstorming!G449, IF( Brainstorming!F449="", ""," "), Brainstorming!F449, " ",Brainstorming!H449)</f>
        <v>Nikolai Lana Villa</v>
      </c>
      <c r="B449" s="25">
        <f ca="1">Brainstorming!J449</f>
        <v>4342</v>
      </c>
      <c r="C449" s="19">
        <f ca="1">Brainstorming!K449</f>
        <v>430879141</v>
      </c>
    </row>
    <row r="450" spans="1:3" x14ac:dyDescent="0.2">
      <c r="A450" t="str">
        <f ca="1">_xlfn.CONCAT(Brainstorming!G450, IF( Brainstorming!F450="", ""," "), Brainstorming!F450, " ",Brainstorming!H450)</f>
        <v>Johanna Frank Schneider</v>
      </c>
      <c r="B450" s="25">
        <f ca="1">Brainstorming!J450</f>
        <v>24843</v>
      </c>
      <c r="C450" s="19">
        <f ca="1">Brainstorming!K450</f>
        <v>685496464</v>
      </c>
    </row>
    <row r="451" spans="1:3" x14ac:dyDescent="0.2">
      <c r="A451" t="str">
        <f ca="1">_xlfn.CONCAT(Brainstorming!G451, IF( Brainstorming!F451="", ""," "), Brainstorming!F451, " ",Brainstorming!H451)</f>
        <v>Jessica Rachel Hale</v>
      </c>
      <c r="B451" s="25">
        <f ca="1">Brainstorming!J451</f>
        <v>34242</v>
      </c>
      <c r="C451" s="19">
        <f ca="1">Brainstorming!K451</f>
        <v>937193880</v>
      </c>
    </row>
    <row r="452" spans="1:3" x14ac:dyDescent="0.2">
      <c r="A452" t="str">
        <f>_xlfn.CONCAT(Brainstorming!G452, IF( Brainstorming!F452="", ""," "), Brainstorming!F452, " ",Brainstorming!H452)</f>
        <v>Emily Emily Davis Davis</v>
      </c>
      <c r="B452" s="25">
        <f ca="1">Brainstorming!J452</f>
        <v>41009</v>
      </c>
      <c r="C452" s="19">
        <f ca="1">Brainstorming!K452</f>
        <v>114369252</v>
      </c>
    </row>
    <row r="453" spans="1:3" x14ac:dyDescent="0.2">
      <c r="A453" t="str">
        <f>_xlfn.CONCAT(Brainstorming!G453, IF( Brainstorming!F453="", ""," "), Brainstorming!F453, " ",Brainstorming!H453)</f>
        <v>Theodore Theodore Dinh Dinh</v>
      </c>
      <c r="B453" s="25">
        <f ca="1">Brainstorming!J453</f>
        <v>37055</v>
      </c>
      <c r="C453" s="19">
        <f ca="1">Brainstorming!K453</f>
        <v>223037565</v>
      </c>
    </row>
    <row r="454" spans="1:3" x14ac:dyDescent="0.2">
      <c r="A454" t="str">
        <f>_xlfn.CONCAT(Brainstorming!G454, IF( Brainstorming!F454="", ""," "), Brainstorming!F454, " ",Brainstorming!H454)</f>
        <v>Luna Luna Sanders Sanders</v>
      </c>
      <c r="B454" s="25">
        <f ca="1">Brainstorming!J454</f>
        <v>24353</v>
      </c>
      <c r="C454" s="19">
        <f ca="1">Brainstorming!K454</f>
        <v>946205014</v>
      </c>
    </row>
    <row r="455" spans="1:3" x14ac:dyDescent="0.2">
      <c r="A455" t="str">
        <f>_xlfn.CONCAT(Brainstorming!G455, IF( Brainstorming!F455="", ""," "), Brainstorming!F455, " ",Brainstorming!H455)</f>
        <v>Penelope Penelope Jordan Jordan</v>
      </c>
      <c r="B455" s="25">
        <f ca="1">Brainstorming!J455</f>
        <v>33360</v>
      </c>
      <c r="C455" s="19">
        <f ca="1">Brainstorming!K455</f>
        <v>876600682</v>
      </c>
    </row>
    <row r="456" spans="1:3" x14ac:dyDescent="0.2">
      <c r="A456" t="str">
        <f>_xlfn.CONCAT(Brainstorming!G456, IF( Brainstorming!F456="", ""," "), Brainstorming!F456, " ",Brainstorming!H456)</f>
        <v>Austin Austin Vo Vo</v>
      </c>
      <c r="B456" s="25">
        <f ca="1">Brainstorming!J456</f>
        <v>8837</v>
      </c>
      <c r="C456" s="19">
        <f ca="1">Brainstorming!K456</f>
        <v>938494104</v>
      </c>
    </row>
    <row r="457" spans="1:3" x14ac:dyDescent="0.2">
      <c r="A457" t="str">
        <f>_xlfn.CONCAT(Brainstorming!G457, IF( Brainstorming!F457="", ""," "), Brainstorming!F457, " ",Brainstorming!H457)</f>
        <v>Joshua Joshua Gupta Gupta</v>
      </c>
      <c r="B457" s="25">
        <f ca="1">Brainstorming!J457</f>
        <v>31382</v>
      </c>
      <c r="C457" s="19">
        <f ca="1">Brainstorming!K457</f>
        <v>103790417</v>
      </c>
    </row>
    <row r="458" spans="1:3" x14ac:dyDescent="0.2">
      <c r="A458" t="str">
        <f>_xlfn.CONCAT(Brainstorming!G458, IF( Brainstorming!F458="", ""," "), Brainstorming!F458, " ",Brainstorming!H458)</f>
        <v>Ruby Ruby Barnes Barnes</v>
      </c>
      <c r="B458" s="25">
        <f ca="1">Brainstorming!J458</f>
        <v>31805</v>
      </c>
      <c r="C458" s="19">
        <f ca="1">Brainstorming!K458</f>
        <v>436690297</v>
      </c>
    </row>
    <row r="459" spans="1:3" x14ac:dyDescent="0.2">
      <c r="A459" t="str">
        <f>_xlfn.CONCAT(Brainstorming!G459, IF( Brainstorming!F459="", ""," "), Brainstorming!F459, " ",Brainstorming!H459)</f>
        <v>Luke Luke Martin Martin</v>
      </c>
      <c r="B459" s="25">
        <f ca="1">Brainstorming!J459</f>
        <v>39702</v>
      </c>
      <c r="C459" s="19">
        <f ca="1">Brainstorming!K459</f>
        <v>196107854</v>
      </c>
    </row>
    <row r="460" spans="1:3" x14ac:dyDescent="0.2">
      <c r="A460" t="str">
        <f>_xlfn.CONCAT(Brainstorming!G460, IF( Brainstorming!F460="", ""," "), Brainstorming!F460, " ",Brainstorming!H460)</f>
        <v>Easton Easton Bailey Bailey</v>
      </c>
      <c r="B460" s="25">
        <f ca="1">Brainstorming!J460</f>
        <v>42792</v>
      </c>
      <c r="C460" s="19">
        <f ca="1">Brainstorming!K460</f>
        <v>724775547</v>
      </c>
    </row>
    <row r="461" spans="1:3" x14ac:dyDescent="0.2">
      <c r="A461" t="str">
        <f>_xlfn.CONCAT(Brainstorming!G461, IF( Brainstorming!F461="", ""," "), Brainstorming!F461, " ",Brainstorming!H461)</f>
        <v>Madeline Madeline Walker Walker</v>
      </c>
      <c r="B461" s="25">
        <f ca="1">Brainstorming!J461</f>
        <v>31238</v>
      </c>
      <c r="C461" s="19">
        <f ca="1">Brainstorming!K461</f>
        <v>644872215</v>
      </c>
    </row>
    <row r="462" spans="1:3" x14ac:dyDescent="0.2">
      <c r="A462" t="str">
        <f>_xlfn.CONCAT(Brainstorming!G462, IF( Brainstorming!F462="", ""," "), Brainstorming!F462, " ",Brainstorming!H462)</f>
        <v>Savannah Savannah Ali Ali</v>
      </c>
      <c r="B462" s="25">
        <f ca="1">Brainstorming!J462</f>
        <v>44348</v>
      </c>
      <c r="C462" s="19">
        <f ca="1">Brainstorming!K462</f>
        <v>229816705</v>
      </c>
    </row>
    <row r="463" spans="1:3" x14ac:dyDescent="0.2">
      <c r="A463" t="str">
        <f>_xlfn.CONCAT(Brainstorming!G463, IF( Brainstorming!F463="", ""," "), Brainstorming!F463, " ",Brainstorming!H463)</f>
        <v>Camila Camila Rogers Rogers</v>
      </c>
      <c r="B463" s="25">
        <f ca="1">Brainstorming!J463</f>
        <v>33047</v>
      </c>
      <c r="C463" s="19">
        <f ca="1">Brainstorming!K463</f>
        <v>399004579</v>
      </c>
    </row>
    <row r="464" spans="1:3" x14ac:dyDescent="0.2">
      <c r="A464" t="str">
        <f>_xlfn.CONCAT(Brainstorming!G464, IF( Brainstorming!F464="", ""," "), Brainstorming!F464, " ",Brainstorming!H464)</f>
        <v>Eli Eli Jones Jones</v>
      </c>
      <c r="B464" s="25">
        <f ca="1">Brainstorming!J464</f>
        <v>13006</v>
      </c>
      <c r="C464" s="19">
        <f ca="1">Brainstorming!K464</f>
        <v>147200703</v>
      </c>
    </row>
    <row r="465" spans="1:3" x14ac:dyDescent="0.2">
      <c r="A465" t="str">
        <f>_xlfn.CONCAT(Brainstorming!G465, IF( Brainstorming!F465="", ""," "), Brainstorming!F465, " ",Brainstorming!H465)</f>
        <v>Everleigh Everleigh Ng Ng</v>
      </c>
      <c r="B465" s="25">
        <f ca="1">Brainstorming!J465</f>
        <v>42512</v>
      </c>
      <c r="C465" s="19">
        <f ca="1">Brainstorming!K465</f>
        <v>290093686</v>
      </c>
    </row>
    <row r="466" spans="1:3" x14ac:dyDescent="0.2">
      <c r="A466" t="str">
        <f>_xlfn.CONCAT(Brainstorming!G466, IF( Brainstorming!F466="", ""," "), Brainstorming!F466, " ",Brainstorming!H466)</f>
        <v>Robert Robert Yang Yang</v>
      </c>
      <c r="B466" s="25">
        <f ca="1">Brainstorming!J466</f>
        <v>24877</v>
      </c>
      <c r="C466" s="19">
        <f ca="1">Brainstorming!K466</f>
        <v>575782520</v>
      </c>
    </row>
    <row r="467" spans="1:3" x14ac:dyDescent="0.2">
      <c r="A467" t="str">
        <f>_xlfn.CONCAT(Brainstorming!G467, IF( Brainstorming!F467="", ""," "), Brainstorming!F467, " ",Brainstorming!H467)</f>
        <v>Isabella Isabella Xi Xi</v>
      </c>
      <c r="B467" s="25">
        <f ca="1">Brainstorming!J467</f>
        <v>43061</v>
      </c>
      <c r="C467" s="19">
        <f ca="1">Brainstorming!K467</f>
        <v>640043360</v>
      </c>
    </row>
    <row r="468" spans="1:3" x14ac:dyDescent="0.2">
      <c r="A468" t="str">
        <f>_xlfn.CONCAT(Brainstorming!G468, IF( Brainstorming!F468="", ""," "), Brainstorming!F468, " ",Brainstorming!H468)</f>
        <v>Bella Bella Powell Powell</v>
      </c>
      <c r="B468" s="25">
        <f ca="1">Brainstorming!J468</f>
        <v>28740</v>
      </c>
      <c r="C468" s="19">
        <f ca="1">Brainstorming!K468</f>
        <v>501862869</v>
      </c>
    </row>
    <row r="469" spans="1:3" x14ac:dyDescent="0.2">
      <c r="A469" t="str">
        <f>_xlfn.CONCAT(Brainstorming!G469, IF( Brainstorming!F469="", ""," "), Brainstorming!F469, " ",Brainstorming!H469)</f>
        <v>Camila Camila Silva Silva</v>
      </c>
      <c r="B469" s="25">
        <f ca="1">Brainstorming!J469</f>
        <v>34318</v>
      </c>
      <c r="C469" s="19">
        <f ca="1">Brainstorming!K469</f>
        <v>164147450</v>
      </c>
    </row>
    <row r="470" spans="1:3" x14ac:dyDescent="0.2">
      <c r="A470" t="str">
        <f>_xlfn.CONCAT(Brainstorming!G470, IF( Brainstorming!F470="", ""," "), Brainstorming!F470, " ",Brainstorming!H470)</f>
        <v>David David Barnes Barnes</v>
      </c>
      <c r="B470" s="25">
        <f ca="1">Brainstorming!J470</f>
        <v>39519</v>
      </c>
      <c r="C470" s="19">
        <f ca="1">Brainstorming!K470</f>
        <v>833417483</v>
      </c>
    </row>
    <row r="471" spans="1:3" x14ac:dyDescent="0.2">
      <c r="A471" t="str">
        <f>_xlfn.CONCAT(Brainstorming!G471, IF( Brainstorming!F471="", ""," "), Brainstorming!F471, " ",Brainstorming!H471)</f>
        <v>Adam Adam Dang Dang</v>
      </c>
      <c r="B471" s="25">
        <f ca="1">Brainstorming!J471</f>
        <v>17145</v>
      </c>
      <c r="C471" s="19">
        <f ca="1">Brainstorming!K471</f>
        <v>428832598</v>
      </c>
    </row>
    <row r="472" spans="1:3" x14ac:dyDescent="0.2">
      <c r="A472" t="str">
        <f>_xlfn.CONCAT(Brainstorming!G472, IF( Brainstorming!F472="", ""," "), Brainstorming!F472, " ",Brainstorming!H472)</f>
        <v>Elias Elias Alvarado Alvarado</v>
      </c>
      <c r="B472" s="25">
        <f ca="1">Brainstorming!J472</f>
        <v>37956</v>
      </c>
      <c r="C472" s="19">
        <f ca="1">Brainstorming!K472</f>
        <v>885783409</v>
      </c>
    </row>
    <row r="473" spans="1:3" x14ac:dyDescent="0.2">
      <c r="A473" t="str">
        <f>_xlfn.CONCAT(Brainstorming!G473, IF( Brainstorming!F473="", ""," "), Brainstorming!F473, " ",Brainstorming!H473)</f>
        <v>Eva Eva Rivera Rivera</v>
      </c>
      <c r="B473" s="25">
        <f ca="1">Brainstorming!J473</f>
        <v>21483</v>
      </c>
      <c r="C473" s="19">
        <f ca="1">Brainstorming!K473</f>
        <v>861213207</v>
      </c>
    </row>
    <row r="474" spans="1:3" x14ac:dyDescent="0.2">
      <c r="A474" t="str">
        <f>_xlfn.CONCAT(Brainstorming!G474, IF( Brainstorming!F474="", ""," "), Brainstorming!F474, " ",Brainstorming!H474)</f>
        <v>Logan Logan Rivera Rivera</v>
      </c>
      <c r="B474" s="25">
        <f ca="1">Brainstorming!J474</f>
        <v>12698</v>
      </c>
      <c r="C474" s="19">
        <f ca="1">Brainstorming!K474</f>
        <v>287251396</v>
      </c>
    </row>
    <row r="475" spans="1:3" x14ac:dyDescent="0.2">
      <c r="A475" t="str">
        <f>_xlfn.CONCAT(Brainstorming!G475, IF( Brainstorming!F475="", ""," "), Brainstorming!F475, " ",Brainstorming!H475)</f>
        <v>Leonardo Leonardo Dixon Dixon</v>
      </c>
      <c r="B475" s="25">
        <f ca="1">Brainstorming!J475</f>
        <v>41324</v>
      </c>
      <c r="C475" s="19">
        <f ca="1">Brainstorming!K475</f>
        <v>950948071</v>
      </c>
    </row>
    <row r="476" spans="1:3" x14ac:dyDescent="0.2">
      <c r="A476" t="str">
        <f>_xlfn.CONCAT(Brainstorming!G476, IF( Brainstorming!F476="", ""," "), Brainstorming!F476, " ",Brainstorming!H476)</f>
        <v>Mateo Mateo Her Her</v>
      </c>
      <c r="B476" s="25">
        <f ca="1">Brainstorming!J476</f>
        <v>30782</v>
      </c>
      <c r="C476" s="19">
        <f ca="1">Brainstorming!K476</f>
        <v>239213375</v>
      </c>
    </row>
    <row r="477" spans="1:3" x14ac:dyDescent="0.2">
      <c r="A477" t="str">
        <f>_xlfn.CONCAT(Brainstorming!G477, IF( Brainstorming!F477="", ""," "), Brainstorming!F477, " ",Brainstorming!H477)</f>
        <v>Jose Jose Henderson Henderson</v>
      </c>
      <c r="B477" s="25">
        <f ca="1">Brainstorming!J477</f>
        <v>44721</v>
      </c>
      <c r="C477" s="19">
        <f ca="1">Brainstorming!K477</f>
        <v>334405048</v>
      </c>
    </row>
    <row r="478" spans="1:3" x14ac:dyDescent="0.2">
      <c r="A478" t="str">
        <f>_xlfn.CONCAT(Brainstorming!G478, IF( Brainstorming!F478="", ""," "), Brainstorming!F478, " ",Brainstorming!H478)</f>
        <v>Abigail Abigail Mejia Mejia</v>
      </c>
      <c r="B478" s="25">
        <f ca="1">Brainstorming!J478</f>
        <v>39385</v>
      </c>
      <c r="C478" s="19">
        <f ca="1">Brainstorming!K478</f>
        <v>955399825</v>
      </c>
    </row>
    <row r="479" spans="1:3" x14ac:dyDescent="0.2">
      <c r="A479" t="str">
        <f>_xlfn.CONCAT(Brainstorming!G479, IF( Brainstorming!F479="", ""," "), Brainstorming!F479, " ",Brainstorming!H479)</f>
        <v>Wyatt Wyatt Chin Chin</v>
      </c>
      <c r="B479" s="25">
        <f ca="1">Brainstorming!J479</f>
        <v>35129</v>
      </c>
      <c r="C479" s="19">
        <f ca="1">Brainstorming!K479</f>
        <v>943022065</v>
      </c>
    </row>
    <row r="480" spans="1:3" x14ac:dyDescent="0.2">
      <c r="A480" t="str">
        <f>_xlfn.CONCAT(Brainstorming!G480, IF( Brainstorming!F480="", ""," "), Brainstorming!F480, " ",Brainstorming!H480)</f>
        <v>Carson Carson Lu Lu</v>
      </c>
      <c r="B480" s="25">
        <f ca="1">Brainstorming!J480</f>
        <v>38780</v>
      </c>
      <c r="C480" s="19">
        <f ca="1">Brainstorming!K480</f>
        <v>313659930</v>
      </c>
    </row>
    <row r="481" spans="1:3" x14ac:dyDescent="0.2">
      <c r="A481" t="str">
        <f>_xlfn.CONCAT(Brainstorming!G481, IF( Brainstorming!F481="", ""," "), Brainstorming!F481, " ",Brainstorming!H481)</f>
        <v>Dylan Dylan Choi Choi</v>
      </c>
      <c r="B481" s="25">
        <f ca="1">Brainstorming!J481</f>
        <v>22604</v>
      </c>
      <c r="C481" s="19">
        <f ca="1">Brainstorming!K481</f>
        <v>920410064</v>
      </c>
    </row>
    <row r="482" spans="1:3" x14ac:dyDescent="0.2">
      <c r="A482" t="str">
        <f>_xlfn.CONCAT(Brainstorming!G482, IF( Brainstorming!F482="", ""," "), Brainstorming!F482, " ",Brainstorming!H482)</f>
        <v>Ezekiel Ezekiel Kumar Kumar</v>
      </c>
      <c r="B482" s="25">
        <f ca="1">Brainstorming!J482</f>
        <v>42050</v>
      </c>
      <c r="C482" s="19">
        <f ca="1">Brainstorming!K482</f>
        <v>836339840</v>
      </c>
    </row>
    <row r="483" spans="1:3" x14ac:dyDescent="0.2">
      <c r="A483" t="str">
        <f>_xlfn.CONCAT(Brainstorming!G483, IF( Brainstorming!F483="", ""," "), Brainstorming!F483, " ",Brainstorming!H483)</f>
        <v>Dominic Dominic Guzman Guzman</v>
      </c>
      <c r="B483" s="25">
        <f ca="1">Brainstorming!J483</f>
        <v>42720</v>
      </c>
      <c r="C483" s="19">
        <f ca="1">Brainstorming!K483</f>
        <v>222526982</v>
      </c>
    </row>
    <row r="484" spans="1:3" x14ac:dyDescent="0.2">
      <c r="A484" t="str">
        <f>_xlfn.CONCAT(Brainstorming!G484, IF( Brainstorming!F484="", ""," "), Brainstorming!F484, " ",Brainstorming!H484)</f>
        <v>Angel Angel Powell Powell</v>
      </c>
      <c r="B484" s="25">
        <f ca="1">Brainstorming!J484</f>
        <v>16743</v>
      </c>
      <c r="C484" s="19">
        <f ca="1">Brainstorming!K484</f>
        <v>689672760</v>
      </c>
    </row>
    <row r="485" spans="1:3" x14ac:dyDescent="0.2">
      <c r="A485" t="str">
        <f>_xlfn.CONCAT(Brainstorming!G485, IF( Brainstorming!F485="", ""," "), Brainstorming!F485, " ",Brainstorming!H485)</f>
        <v>Mateo Mateo Vu Vu</v>
      </c>
      <c r="B485" s="25">
        <f ca="1">Brainstorming!J485</f>
        <v>36634</v>
      </c>
      <c r="C485" s="19">
        <f ca="1">Brainstorming!K485</f>
        <v>509406192</v>
      </c>
    </row>
    <row r="486" spans="1:3" x14ac:dyDescent="0.2">
      <c r="A486" t="str">
        <f>_xlfn.CONCAT(Brainstorming!G486, IF( Brainstorming!F486="", ""," "), Brainstorming!F486, " ",Brainstorming!H486)</f>
        <v>Caroline Caroline Jenkins Jenkins</v>
      </c>
      <c r="B486" s="25">
        <f ca="1">Brainstorming!J486</f>
        <v>22738</v>
      </c>
      <c r="C486" s="19">
        <f ca="1">Brainstorming!K486</f>
        <v>142493593</v>
      </c>
    </row>
    <row r="487" spans="1:3" x14ac:dyDescent="0.2">
      <c r="A487" t="str">
        <f>_xlfn.CONCAT(Brainstorming!G487, IF( Brainstorming!F487="", ""," "), Brainstorming!F487, " ",Brainstorming!H487)</f>
        <v>Nora Nora Brown Brown</v>
      </c>
      <c r="B487" s="25">
        <f ca="1">Brainstorming!J487</f>
        <v>20831</v>
      </c>
      <c r="C487" s="19">
        <f ca="1">Brainstorming!K487</f>
        <v>679000187</v>
      </c>
    </row>
    <row r="488" spans="1:3" x14ac:dyDescent="0.2">
      <c r="A488" t="str">
        <f>_xlfn.CONCAT(Brainstorming!G488, IF( Brainstorming!F488="", ""," "), Brainstorming!F488, " ",Brainstorming!H488)</f>
        <v>Adeline Adeline Huang Huang</v>
      </c>
      <c r="B488" s="25">
        <f ca="1">Brainstorming!J488</f>
        <v>10667</v>
      </c>
      <c r="C488" s="19">
        <f ca="1">Brainstorming!K488</f>
        <v>457940905</v>
      </c>
    </row>
    <row r="489" spans="1:3" x14ac:dyDescent="0.2">
      <c r="A489" t="str">
        <f>_xlfn.CONCAT(Brainstorming!G489, IF( Brainstorming!F489="", ""," "), Brainstorming!F489, " ",Brainstorming!H489)</f>
        <v>Jackson Jackson Perry Perry</v>
      </c>
      <c r="B489" s="25">
        <f ca="1">Brainstorming!J489</f>
        <v>21854</v>
      </c>
      <c r="C489" s="19">
        <f ca="1">Brainstorming!K489</f>
        <v>249764360</v>
      </c>
    </row>
    <row r="490" spans="1:3" x14ac:dyDescent="0.2">
      <c r="A490" t="str">
        <f>_xlfn.CONCAT(Brainstorming!G490, IF( Brainstorming!F490="", ""," "), Brainstorming!F490, " ",Brainstorming!H490)</f>
        <v>Riley Riley Padilla Padilla</v>
      </c>
      <c r="B490" s="25">
        <f ca="1">Brainstorming!J490</f>
        <v>17721</v>
      </c>
      <c r="C490" s="19">
        <f ca="1">Brainstorming!K490</f>
        <v>151062232</v>
      </c>
    </row>
    <row r="491" spans="1:3" x14ac:dyDescent="0.2">
      <c r="A491" t="str">
        <f>_xlfn.CONCAT(Brainstorming!G491, IF( Brainstorming!F491="", ""," "), Brainstorming!F491, " ",Brainstorming!H491)</f>
        <v>Leah Leah Pena Pena</v>
      </c>
      <c r="B491" s="25">
        <f ca="1">Brainstorming!J491</f>
        <v>15746</v>
      </c>
      <c r="C491" s="19">
        <f ca="1">Brainstorming!K491</f>
        <v>125338885</v>
      </c>
    </row>
    <row r="492" spans="1:3" x14ac:dyDescent="0.2">
      <c r="A492" t="str">
        <f>_xlfn.CONCAT(Brainstorming!G492, IF( Brainstorming!F492="", ""," "), Brainstorming!F492, " ",Brainstorming!H492)</f>
        <v>Owen Owen Lam Lam</v>
      </c>
      <c r="B492" s="25">
        <f ca="1">Brainstorming!J492</f>
        <v>27372</v>
      </c>
      <c r="C492" s="19">
        <f ca="1">Brainstorming!K492</f>
        <v>102657753</v>
      </c>
    </row>
    <row r="493" spans="1:3" x14ac:dyDescent="0.2">
      <c r="A493" t="str">
        <f>_xlfn.CONCAT(Brainstorming!G493, IF( Brainstorming!F493="", ""," "), Brainstorming!F493, " ",Brainstorming!H493)</f>
        <v>Kennedy Kennedy Foster Foster</v>
      </c>
      <c r="B493" s="25">
        <f ca="1">Brainstorming!J493</f>
        <v>38309</v>
      </c>
      <c r="C493" s="19">
        <f ca="1">Brainstorming!K493</f>
        <v>881044644</v>
      </c>
    </row>
    <row r="494" spans="1:3" x14ac:dyDescent="0.2">
      <c r="A494" t="str">
        <f>_xlfn.CONCAT(Brainstorming!G494, IF( Brainstorming!F494="", ""," "), Brainstorming!F494, " ",Brainstorming!H494)</f>
        <v>John John Moore Moore</v>
      </c>
      <c r="B494" s="25">
        <f ca="1">Brainstorming!J494</f>
        <v>26584</v>
      </c>
      <c r="C494" s="19">
        <f ca="1">Brainstorming!K494</f>
        <v>546982926</v>
      </c>
    </row>
    <row r="495" spans="1:3" x14ac:dyDescent="0.2">
      <c r="A495" t="str">
        <f>_xlfn.CONCAT(Brainstorming!G495, IF( Brainstorming!F495="", ""," "), Brainstorming!F495, " ",Brainstorming!H495)</f>
        <v>William William Vu Vu</v>
      </c>
      <c r="B495" s="25">
        <f ca="1">Brainstorming!J495</f>
        <v>42566</v>
      </c>
      <c r="C495" s="19">
        <f ca="1">Brainstorming!K495</f>
        <v>923406286</v>
      </c>
    </row>
    <row r="496" spans="1:3" x14ac:dyDescent="0.2">
      <c r="A496" t="str">
        <f>_xlfn.CONCAT(Brainstorming!G496, IF( Brainstorming!F496="", ""," "), Brainstorming!F496, " ",Brainstorming!H496)</f>
        <v>Sadie Sadie Washington Washington</v>
      </c>
      <c r="B496" s="25">
        <f ca="1">Brainstorming!J496</f>
        <v>41431</v>
      </c>
      <c r="C496" s="19">
        <f ca="1">Brainstorming!K496</f>
        <v>680848259</v>
      </c>
    </row>
    <row r="497" spans="1:3" x14ac:dyDescent="0.2">
      <c r="A497" t="str">
        <f>_xlfn.CONCAT(Brainstorming!G497, IF( Brainstorming!F497="", ""," "), Brainstorming!F497, " ",Brainstorming!H497)</f>
        <v>Gabriel Gabriel Holmes Holmes</v>
      </c>
      <c r="B497" s="25">
        <f ca="1">Brainstorming!J497</f>
        <v>37241</v>
      </c>
      <c r="C497" s="19">
        <f ca="1">Brainstorming!K497</f>
        <v>851783829</v>
      </c>
    </row>
    <row r="498" spans="1:3" x14ac:dyDescent="0.2">
      <c r="A498" t="str">
        <f>_xlfn.CONCAT(Brainstorming!G498, IF( Brainstorming!F498="", ""," "), Brainstorming!F498, " ",Brainstorming!H498)</f>
        <v>Wyatt Wyatt Rojas Rojas</v>
      </c>
      <c r="B498" s="25">
        <f ca="1">Brainstorming!J498</f>
        <v>12721</v>
      </c>
      <c r="C498" s="19">
        <f ca="1">Brainstorming!K498</f>
        <v>379794645</v>
      </c>
    </row>
    <row r="499" spans="1:3" x14ac:dyDescent="0.2">
      <c r="A499" t="str">
        <f>_xlfn.CONCAT(Brainstorming!G499, IF( Brainstorming!F499="", ""," "), Brainstorming!F499, " ",Brainstorming!H499)</f>
        <v>Eva Eva Coleman Coleman</v>
      </c>
      <c r="B499" s="25">
        <f ca="1">Brainstorming!J499</f>
        <v>5355</v>
      </c>
      <c r="C499" s="19">
        <f ca="1">Brainstorming!K499</f>
        <v>304067556</v>
      </c>
    </row>
    <row r="500" spans="1:3" x14ac:dyDescent="0.2">
      <c r="A500" t="str">
        <f>_xlfn.CONCAT(Brainstorming!G500, IF( Brainstorming!F500="", ""," "), Brainstorming!F500, " ",Brainstorming!H500)</f>
        <v>Dominic Dominic Clark Clark</v>
      </c>
      <c r="B500" s="25">
        <f ca="1">Brainstorming!J500</f>
        <v>16639</v>
      </c>
      <c r="C500" s="19">
        <f ca="1">Brainstorming!K500</f>
        <v>824288220</v>
      </c>
    </row>
    <row r="501" spans="1:3" x14ac:dyDescent="0.2">
      <c r="A501" t="str">
        <f>_xlfn.CONCAT(Brainstorming!G501, IF( Brainstorming!F501="", ""," "), Brainstorming!F501, " ",Brainstorming!H501)</f>
        <v>Lucy Lucy Alexander Alexander</v>
      </c>
      <c r="B501" s="25">
        <f ca="1">Brainstorming!J501</f>
        <v>32164</v>
      </c>
      <c r="C501" s="19">
        <f ca="1">Brainstorming!K501</f>
        <v>918778434</v>
      </c>
    </row>
    <row r="502" spans="1:3" x14ac:dyDescent="0.2">
      <c r="A502" t="str">
        <f>_xlfn.CONCAT(Brainstorming!G502, IF( Brainstorming!F502="", ""," "), Brainstorming!F502, " ",Brainstorming!H502)</f>
        <v>Everleigh Everleigh Washington Washington</v>
      </c>
      <c r="B502" s="25">
        <f ca="1">Brainstorming!J502</f>
        <v>17504</v>
      </c>
      <c r="C502" s="19">
        <f ca="1">Brainstorming!K502</f>
        <v>796138077</v>
      </c>
    </row>
    <row r="503" spans="1:3" x14ac:dyDescent="0.2">
      <c r="A503" t="str">
        <f>_xlfn.CONCAT(Brainstorming!G503, IF( Brainstorming!F503="", ""," "), Brainstorming!F503, " ",Brainstorming!H503)</f>
        <v>Leilani Leilani Butler Butler</v>
      </c>
      <c r="B503" s="25">
        <f ca="1">Brainstorming!J503</f>
        <v>21639</v>
      </c>
      <c r="C503" s="19">
        <f ca="1">Brainstorming!K503</f>
        <v>318736710</v>
      </c>
    </row>
    <row r="504" spans="1:3" x14ac:dyDescent="0.2">
      <c r="A504" t="str">
        <f>_xlfn.CONCAT(Brainstorming!G504, IF( Brainstorming!F504="", ""," "), Brainstorming!F504, " ",Brainstorming!H504)</f>
        <v>Peyton Peyton Huang Huang</v>
      </c>
      <c r="B504" s="25">
        <f ca="1">Brainstorming!J504</f>
        <v>18328</v>
      </c>
      <c r="C504" s="19">
        <f ca="1">Brainstorming!K504</f>
        <v>417819602</v>
      </c>
    </row>
    <row r="505" spans="1:3" x14ac:dyDescent="0.2">
      <c r="A505" t="str">
        <f>_xlfn.CONCAT(Brainstorming!G505, IF( Brainstorming!F505="", ""," "), Brainstorming!F505, " ",Brainstorming!H505)</f>
        <v>John John Contreras Contreras</v>
      </c>
      <c r="B505" s="25">
        <f ca="1">Brainstorming!J505</f>
        <v>11306</v>
      </c>
      <c r="C505" s="19">
        <f ca="1">Brainstorming!K505</f>
        <v>274434285</v>
      </c>
    </row>
    <row r="506" spans="1:3" x14ac:dyDescent="0.2">
      <c r="A506" t="str">
        <f>_xlfn.CONCAT(Brainstorming!G506, IF( Brainstorming!F506="", ""," "), Brainstorming!F506, " ",Brainstorming!H506)</f>
        <v>Rylee Rylee Yu Yu</v>
      </c>
      <c r="B506" s="25">
        <f ca="1">Brainstorming!J506</f>
        <v>20785</v>
      </c>
      <c r="C506" s="19">
        <f ca="1">Brainstorming!K506</f>
        <v>763169978</v>
      </c>
    </row>
    <row r="507" spans="1:3" x14ac:dyDescent="0.2">
      <c r="A507" t="str">
        <f>_xlfn.CONCAT(Brainstorming!G507, IF( Brainstorming!F507="", ""," "), Brainstorming!F507, " ",Brainstorming!H507)</f>
        <v>Piper Piper Lewis Lewis</v>
      </c>
      <c r="B507" s="25">
        <f ca="1">Brainstorming!J507</f>
        <v>30777</v>
      </c>
      <c r="C507" s="19">
        <f ca="1">Brainstorming!K507</f>
        <v>646965385</v>
      </c>
    </row>
    <row r="508" spans="1:3" x14ac:dyDescent="0.2">
      <c r="A508" t="str">
        <f>_xlfn.CONCAT(Brainstorming!G508, IF( Brainstorming!F508="", ""," "), Brainstorming!F508, " ",Brainstorming!H508)</f>
        <v>Stella Stella Alexander Alexander</v>
      </c>
      <c r="B508" s="25">
        <f ca="1">Brainstorming!J508</f>
        <v>15540</v>
      </c>
      <c r="C508" s="19">
        <f ca="1">Brainstorming!K508</f>
        <v>580403358</v>
      </c>
    </row>
    <row r="509" spans="1:3" x14ac:dyDescent="0.2">
      <c r="A509" t="str">
        <f>_xlfn.CONCAT(Brainstorming!G509, IF( Brainstorming!F509="", ""," "), Brainstorming!F509, " ",Brainstorming!H509)</f>
        <v>Addison Addison Do Do</v>
      </c>
      <c r="B509" s="25">
        <f ca="1">Brainstorming!J509</f>
        <v>44295</v>
      </c>
      <c r="C509" s="19">
        <f ca="1">Brainstorming!K509</f>
        <v>894371636</v>
      </c>
    </row>
    <row r="510" spans="1:3" x14ac:dyDescent="0.2">
      <c r="A510" t="str">
        <f>_xlfn.CONCAT(Brainstorming!G510, IF( Brainstorming!F510="", ""," "), Brainstorming!F510, " ",Brainstorming!H510)</f>
        <v>Zoey Zoey Jackson Jackson</v>
      </c>
      <c r="B510" s="25">
        <f ca="1">Brainstorming!J510</f>
        <v>24022</v>
      </c>
      <c r="C510" s="19">
        <f ca="1">Brainstorming!K510</f>
        <v>545442765</v>
      </c>
    </row>
    <row r="511" spans="1:3" x14ac:dyDescent="0.2">
      <c r="A511" t="str">
        <f>_xlfn.CONCAT(Brainstorming!G511, IF( Brainstorming!F511="", ""," "), Brainstorming!F511, " ",Brainstorming!H511)</f>
        <v>John John Chow Chow</v>
      </c>
      <c r="B511" s="25">
        <f ca="1">Brainstorming!J511</f>
        <v>14888</v>
      </c>
      <c r="C511" s="19">
        <f ca="1">Brainstorming!K511</f>
        <v>923302413</v>
      </c>
    </row>
    <row r="512" spans="1:3" x14ac:dyDescent="0.2">
      <c r="A512" t="str">
        <f>_xlfn.CONCAT(Brainstorming!G512, IF( Brainstorming!F512="", ""," "), Brainstorming!F512, " ",Brainstorming!H512)</f>
        <v>Ava Ava Ayala Ayala</v>
      </c>
      <c r="B512" s="25">
        <f ca="1">Brainstorming!J512</f>
        <v>28851</v>
      </c>
      <c r="C512" s="19">
        <f ca="1">Brainstorming!K512</f>
        <v>457069392</v>
      </c>
    </row>
    <row r="513" spans="1:3" x14ac:dyDescent="0.2">
      <c r="A513" t="str">
        <f>_xlfn.CONCAT(Brainstorming!G513, IF( Brainstorming!F513="", ""," "), Brainstorming!F513, " ",Brainstorming!H513)</f>
        <v>Natalia Natalia Salazar Salazar</v>
      </c>
      <c r="B513" s="25">
        <f ca="1">Brainstorming!J513</f>
        <v>11591</v>
      </c>
      <c r="C513" s="19">
        <f ca="1">Brainstorming!K513</f>
        <v>328140860</v>
      </c>
    </row>
    <row r="514" spans="1:3" x14ac:dyDescent="0.2">
      <c r="A514" t="str">
        <f>_xlfn.CONCAT(Brainstorming!G514, IF( Brainstorming!F514="", ""," "), Brainstorming!F514, " ",Brainstorming!H514)</f>
        <v>Skylar Skylar Carrillo Carrillo</v>
      </c>
      <c r="B514" s="25">
        <f ca="1">Brainstorming!J514</f>
        <v>26593</v>
      </c>
      <c r="C514" s="19">
        <f ca="1">Brainstorming!K514</f>
        <v>155875192</v>
      </c>
    </row>
    <row r="515" spans="1:3" x14ac:dyDescent="0.2">
      <c r="A515" t="str">
        <f>_xlfn.CONCAT(Brainstorming!G515, IF( Brainstorming!F515="", ""," "), Brainstorming!F515, " ",Brainstorming!H515)</f>
        <v>Christian Christian Sanders Sanders</v>
      </c>
      <c r="B515" s="25">
        <f ca="1">Brainstorming!J515</f>
        <v>12618</v>
      </c>
      <c r="C515" s="19">
        <f ca="1">Brainstorming!K515</f>
        <v>271940112</v>
      </c>
    </row>
    <row r="516" spans="1:3" x14ac:dyDescent="0.2">
      <c r="A516" t="str">
        <f>_xlfn.CONCAT(Brainstorming!G516, IF( Brainstorming!F516="", ""," "), Brainstorming!F516, " ",Brainstorming!H516)</f>
        <v>Penelope Penelope Coleman Coleman</v>
      </c>
      <c r="B516" s="25">
        <f ca="1">Brainstorming!J516</f>
        <v>12088</v>
      </c>
      <c r="C516" s="19">
        <f ca="1">Brainstorming!K516</f>
        <v>742065553</v>
      </c>
    </row>
    <row r="517" spans="1:3" x14ac:dyDescent="0.2">
      <c r="A517" t="str">
        <f>_xlfn.CONCAT(Brainstorming!G517, IF( Brainstorming!F517="", ""," "), Brainstorming!F517, " ",Brainstorming!H517)</f>
        <v>Piper Piper Richardson Richardson</v>
      </c>
      <c r="B517" s="25">
        <f ca="1">Brainstorming!J517</f>
        <v>13442</v>
      </c>
      <c r="C517" s="19">
        <f ca="1">Brainstorming!K517</f>
        <v>663261418</v>
      </c>
    </row>
    <row r="518" spans="1:3" x14ac:dyDescent="0.2">
      <c r="A518" t="str">
        <f>_xlfn.CONCAT(Brainstorming!G518, IF( Brainstorming!F518="", ""," "), Brainstorming!F518, " ",Brainstorming!H518)</f>
        <v>Everly Everly Walker Walker</v>
      </c>
      <c r="B518" s="25">
        <f ca="1">Brainstorming!J518</f>
        <v>30864</v>
      </c>
      <c r="C518" s="19">
        <f ca="1">Brainstorming!K518</f>
        <v>580414037</v>
      </c>
    </row>
    <row r="519" spans="1:3" x14ac:dyDescent="0.2">
      <c r="A519" t="str">
        <f>_xlfn.CONCAT(Brainstorming!G519, IF( Brainstorming!F519="", ""," "), Brainstorming!F519, " ",Brainstorming!H519)</f>
        <v>Aurora Aurora Ali Ali</v>
      </c>
      <c r="B519" s="25">
        <f ca="1">Brainstorming!J519</f>
        <v>34532</v>
      </c>
      <c r="C519" s="19">
        <f ca="1">Brainstorming!K519</f>
        <v>624568913</v>
      </c>
    </row>
    <row r="520" spans="1:3" x14ac:dyDescent="0.2">
      <c r="A520" t="str">
        <f>_xlfn.CONCAT(Brainstorming!G520, IF( Brainstorming!F520="", ""," "), Brainstorming!F520, " ",Brainstorming!H520)</f>
        <v>Penelope Penelope Guerrero Guerrero</v>
      </c>
      <c r="B520" s="25">
        <f ca="1">Brainstorming!J520</f>
        <v>32828</v>
      </c>
      <c r="C520" s="19">
        <f ca="1">Brainstorming!K520</f>
        <v>912212600</v>
      </c>
    </row>
    <row r="521" spans="1:3" x14ac:dyDescent="0.2">
      <c r="A521" t="str">
        <f>_xlfn.CONCAT(Brainstorming!G521, IF( Brainstorming!F521="", ""," "), Brainstorming!F521, " ",Brainstorming!H521)</f>
        <v>Anna Anna Mehta Mehta</v>
      </c>
      <c r="B521" s="25">
        <f ca="1">Brainstorming!J521</f>
        <v>5533</v>
      </c>
      <c r="C521" s="19">
        <f ca="1">Brainstorming!K521</f>
        <v>279793746</v>
      </c>
    </row>
    <row r="522" spans="1:3" x14ac:dyDescent="0.2">
      <c r="A522" t="str">
        <f>_xlfn.CONCAT(Brainstorming!G522, IF( Brainstorming!F522="", ""," "), Brainstorming!F522, " ",Brainstorming!H522)</f>
        <v>William William Foster Foster</v>
      </c>
      <c r="B522" s="25">
        <f ca="1">Brainstorming!J522</f>
        <v>25209</v>
      </c>
      <c r="C522" s="19">
        <f ca="1">Brainstorming!K522</f>
        <v>690151142</v>
      </c>
    </row>
    <row r="523" spans="1:3" x14ac:dyDescent="0.2">
      <c r="A523" t="str">
        <f>_xlfn.CONCAT(Brainstorming!G523, IF( Brainstorming!F523="", ""," "), Brainstorming!F523, " ",Brainstorming!H523)</f>
        <v>Jade Jade Rojas Rojas</v>
      </c>
      <c r="B523" s="25">
        <f ca="1">Brainstorming!J523</f>
        <v>18639</v>
      </c>
      <c r="C523" s="19">
        <f ca="1">Brainstorming!K523</f>
        <v>585286003</v>
      </c>
    </row>
    <row r="524" spans="1:3" x14ac:dyDescent="0.2">
      <c r="A524" t="str">
        <f>_xlfn.CONCAT(Brainstorming!G524, IF( Brainstorming!F524="", ""," "), Brainstorming!F524, " ",Brainstorming!H524)</f>
        <v>Isla Isla Espinoza Espinoza</v>
      </c>
      <c r="B524" s="25">
        <f ca="1">Brainstorming!J524</f>
        <v>31732</v>
      </c>
      <c r="C524" s="19">
        <f ca="1">Brainstorming!K524</f>
        <v>138729138</v>
      </c>
    </row>
    <row r="525" spans="1:3" x14ac:dyDescent="0.2">
      <c r="A525" t="str">
        <f>_xlfn.CONCAT(Brainstorming!G525, IF( Brainstorming!F525="", ""," "), Brainstorming!F525, " ",Brainstorming!H525)</f>
        <v>David David Chu Chu</v>
      </c>
      <c r="B525" s="25">
        <f ca="1">Brainstorming!J525</f>
        <v>18952</v>
      </c>
      <c r="C525" s="19">
        <f ca="1">Brainstorming!K525</f>
        <v>852919767</v>
      </c>
    </row>
    <row r="526" spans="1:3" x14ac:dyDescent="0.2">
      <c r="A526" t="str">
        <f>_xlfn.CONCAT(Brainstorming!G526, IF( Brainstorming!F526="", ""," "), Brainstorming!F526, " ",Brainstorming!H526)</f>
        <v>Thomas Thomas Padilla Padilla</v>
      </c>
      <c r="B526" s="25">
        <f ca="1">Brainstorming!J526</f>
        <v>42174</v>
      </c>
      <c r="C526" s="19">
        <f ca="1">Brainstorming!K526</f>
        <v>283396679</v>
      </c>
    </row>
    <row r="527" spans="1:3" x14ac:dyDescent="0.2">
      <c r="A527" t="str">
        <f>_xlfn.CONCAT(Brainstorming!G527, IF( Brainstorming!F527="", ""," "), Brainstorming!F527, " ",Brainstorming!H527)</f>
        <v>Miles Miles Salazar Salazar</v>
      </c>
      <c r="B527" s="25">
        <f ca="1">Brainstorming!J527</f>
        <v>37465</v>
      </c>
      <c r="C527" s="19">
        <f ca="1">Brainstorming!K527</f>
        <v>934185002</v>
      </c>
    </row>
    <row r="528" spans="1:3" x14ac:dyDescent="0.2">
      <c r="A528" t="str">
        <f>_xlfn.CONCAT(Brainstorming!G528, IF( Brainstorming!F528="", ""," "), Brainstorming!F528, " ",Brainstorming!H528)</f>
        <v>Mila Mila Hong Hong</v>
      </c>
      <c r="B528" s="25">
        <f ca="1">Brainstorming!J528</f>
        <v>42266</v>
      </c>
      <c r="C528" s="19">
        <f ca="1">Brainstorming!K528</f>
        <v>838667724</v>
      </c>
    </row>
    <row r="529" spans="1:3" x14ac:dyDescent="0.2">
      <c r="A529" t="str">
        <f>_xlfn.CONCAT(Brainstorming!G529, IF( Brainstorming!F529="", ""," "), Brainstorming!F529, " ",Brainstorming!H529)</f>
        <v>Benjamin Benjamin Moua Moua</v>
      </c>
      <c r="B529" s="25">
        <f ca="1">Brainstorming!J529</f>
        <v>10339</v>
      </c>
      <c r="C529" s="19">
        <f ca="1">Brainstorming!K529</f>
        <v>570347858</v>
      </c>
    </row>
    <row r="530" spans="1:3" x14ac:dyDescent="0.2">
      <c r="A530" t="str">
        <f>_xlfn.CONCAT(Brainstorming!G530, IF( Brainstorming!F530="", ""," "), Brainstorming!F530, " ",Brainstorming!H530)</f>
        <v>Samuel Samuel Morales Morales</v>
      </c>
      <c r="B530" s="25">
        <f ca="1">Brainstorming!J530</f>
        <v>27660</v>
      </c>
      <c r="C530" s="19">
        <f ca="1">Brainstorming!K530</f>
        <v>683681664</v>
      </c>
    </row>
    <row r="531" spans="1:3" x14ac:dyDescent="0.2">
      <c r="A531" t="str">
        <f>_xlfn.CONCAT(Brainstorming!G531, IF( Brainstorming!F531="", ""," "), Brainstorming!F531, " ",Brainstorming!H531)</f>
        <v>John John Soto Soto</v>
      </c>
      <c r="B531" s="25">
        <f ca="1">Brainstorming!J531</f>
        <v>16758</v>
      </c>
      <c r="C531" s="19">
        <f ca="1">Brainstorming!K531</f>
        <v>358258151</v>
      </c>
    </row>
    <row r="532" spans="1:3" x14ac:dyDescent="0.2">
      <c r="A532" t="str">
        <f>_xlfn.CONCAT(Brainstorming!G532, IF( Brainstorming!F532="", ""," "), Brainstorming!F532, " ",Brainstorming!H532)</f>
        <v>Joseph Joseph Martin Martin</v>
      </c>
      <c r="B532" s="25">
        <f ca="1">Brainstorming!J532</f>
        <v>38000</v>
      </c>
      <c r="C532" s="19">
        <f ca="1">Brainstorming!K532</f>
        <v>634639092</v>
      </c>
    </row>
    <row r="533" spans="1:3" x14ac:dyDescent="0.2">
      <c r="A533" t="str">
        <f>_xlfn.CONCAT(Brainstorming!G533, IF( Brainstorming!F533="", ""," "), Brainstorming!F533, " ",Brainstorming!H533)</f>
        <v>Jose Jose Ross Ross</v>
      </c>
      <c r="B533" s="25">
        <f ca="1">Brainstorming!J533</f>
        <v>27985</v>
      </c>
      <c r="C533" s="19">
        <f ca="1">Brainstorming!K533</f>
        <v>349766310</v>
      </c>
    </row>
    <row r="534" spans="1:3" x14ac:dyDescent="0.2">
      <c r="A534" t="str">
        <f>_xlfn.CONCAT(Brainstorming!G534, IF( Brainstorming!F534="", ""," "), Brainstorming!F534, " ",Brainstorming!H534)</f>
        <v>Parker Parker James James</v>
      </c>
      <c r="B534" s="25">
        <f ca="1">Brainstorming!J534</f>
        <v>8733</v>
      </c>
      <c r="C534" s="19">
        <f ca="1">Brainstorming!K534</f>
        <v>209456115</v>
      </c>
    </row>
    <row r="535" spans="1:3" x14ac:dyDescent="0.2">
      <c r="A535" t="str">
        <f>_xlfn.CONCAT(Brainstorming!G535, IF( Brainstorming!F535="", ""," "), Brainstorming!F535, " ",Brainstorming!H535)</f>
        <v>Everleigh Everleigh Fernandez Fernandez</v>
      </c>
      <c r="B535" s="25">
        <f ca="1">Brainstorming!J535</f>
        <v>24269</v>
      </c>
      <c r="C535" s="19">
        <f ca="1">Brainstorming!K535</f>
        <v>775942254</v>
      </c>
    </row>
    <row r="536" spans="1:3" x14ac:dyDescent="0.2">
      <c r="A536" t="str">
        <f>_xlfn.CONCAT(Brainstorming!G536, IF( Brainstorming!F536="", ""," "), Brainstorming!F536, " ",Brainstorming!H536)</f>
        <v>Lincoln Lincoln Hall Hall</v>
      </c>
      <c r="B536" s="25">
        <f ca="1">Brainstorming!J536</f>
        <v>41923</v>
      </c>
      <c r="C536" s="19">
        <f ca="1">Brainstorming!K536</f>
        <v>915940551</v>
      </c>
    </row>
    <row r="537" spans="1:3" x14ac:dyDescent="0.2">
      <c r="A537" t="str">
        <f>_xlfn.CONCAT(Brainstorming!G537, IF( Brainstorming!F537="", ""," "), Brainstorming!F537, " ",Brainstorming!H537)</f>
        <v>Willow Willow Mai Mai</v>
      </c>
      <c r="B537" s="25">
        <f ca="1">Brainstorming!J537</f>
        <v>42474</v>
      </c>
      <c r="C537" s="19">
        <f ca="1">Brainstorming!K537</f>
        <v>160961408</v>
      </c>
    </row>
    <row r="538" spans="1:3" x14ac:dyDescent="0.2">
      <c r="A538" t="str">
        <f>_xlfn.CONCAT(Brainstorming!G538, IF( Brainstorming!F538="", ""," "), Brainstorming!F538, " ",Brainstorming!H538)</f>
        <v>Jack Jack Cheng Cheng</v>
      </c>
      <c r="B538" s="25">
        <f ca="1">Brainstorming!J538</f>
        <v>25006</v>
      </c>
      <c r="C538" s="19">
        <f ca="1">Brainstorming!K538</f>
        <v>970011333</v>
      </c>
    </row>
    <row r="539" spans="1:3" x14ac:dyDescent="0.2">
      <c r="A539" t="str">
        <f>_xlfn.CONCAT(Brainstorming!G539, IF( Brainstorming!F539="", ""," "), Brainstorming!F539, " ",Brainstorming!H539)</f>
        <v>Genesis Genesis Navarro Navarro</v>
      </c>
      <c r="B539" s="25">
        <f ca="1">Brainstorming!J539</f>
        <v>6878</v>
      </c>
      <c r="C539" s="19">
        <f ca="1">Brainstorming!K539</f>
        <v>345087901</v>
      </c>
    </row>
    <row r="540" spans="1:3" x14ac:dyDescent="0.2">
      <c r="A540" t="str">
        <f>_xlfn.CONCAT(Brainstorming!G540, IF( Brainstorming!F540="", ""," "), Brainstorming!F540, " ",Brainstorming!H540)</f>
        <v>Eliza Eliza Hernandez Hernandez</v>
      </c>
      <c r="B540" s="25">
        <f ca="1">Brainstorming!J540</f>
        <v>5339</v>
      </c>
      <c r="C540" s="19">
        <f ca="1">Brainstorming!K540</f>
        <v>434070130</v>
      </c>
    </row>
    <row r="541" spans="1:3" x14ac:dyDescent="0.2">
      <c r="A541" t="str">
        <f>_xlfn.CONCAT(Brainstorming!G541, IF( Brainstorming!F541="", ""," "), Brainstorming!F541, " ",Brainstorming!H541)</f>
        <v>Gabriel Gabriel Brooks Brooks</v>
      </c>
      <c r="B541" s="25">
        <f ca="1">Brainstorming!J541</f>
        <v>26240</v>
      </c>
      <c r="C541" s="19">
        <f ca="1">Brainstorming!K541</f>
        <v>193743649</v>
      </c>
    </row>
    <row r="542" spans="1:3" x14ac:dyDescent="0.2">
      <c r="A542" t="str">
        <f>_xlfn.CONCAT(Brainstorming!G542, IF( Brainstorming!F542="", ""," "), Brainstorming!F542, " ",Brainstorming!H542)</f>
        <v>Jack Jack Huynh Huynh</v>
      </c>
      <c r="B542" s="25">
        <f ca="1">Brainstorming!J542</f>
        <v>14148</v>
      </c>
      <c r="C542" s="19">
        <f ca="1">Brainstorming!K542</f>
        <v>798958519</v>
      </c>
    </row>
    <row r="543" spans="1:3" x14ac:dyDescent="0.2">
      <c r="A543" t="str">
        <f>_xlfn.CONCAT(Brainstorming!G543, IF( Brainstorming!F543="", ""," "), Brainstorming!F543, " ",Brainstorming!H543)</f>
        <v>Everly Everly Chow Chow</v>
      </c>
      <c r="B543" s="25">
        <f ca="1">Brainstorming!J543</f>
        <v>32865</v>
      </c>
      <c r="C543" s="19">
        <f ca="1">Brainstorming!K543</f>
        <v>409002973</v>
      </c>
    </row>
    <row r="544" spans="1:3" x14ac:dyDescent="0.2">
      <c r="A544" t="str">
        <f>_xlfn.CONCAT(Brainstorming!G544, IF( Brainstorming!F544="", ""," "), Brainstorming!F544, " ",Brainstorming!H544)</f>
        <v>Amelia Amelia Salazar Salazar</v>
      </c>
      <c r="B544" s="25">
        <f ca="1">Brainstorming!J544</f>
        <v>38867</v>
      </c>
      <c r="C544" s="19">
        <f ca="1">Brainstorming!K544</f>
        <v>713140683</v>
      </c>
    </row>
    <row r="545" spans="1:3" x14ac:dyDescent="0.2">
      <c r="A545" t="str">
        <f>_xlfn.CONCAT(Brainstorming!G545, IF( Brainstorming!F545="", ""," "), Brainstorming!F545, " ",Brainstorming!H545)</f>
        <v>Xavier Xavier Zheng Zheng</v>
      </c>
      <c r="B545" s="25">
        <f ca="1">Brainstorming!J545</f>
        <v>35637</v>
      </c>
      <c r="C545" s="19">
        <f ca="1">Brainstorming!K545</f>
        <v>744402118</v>
      </c>
    </row>
    <row r="546" spans="1:3" x14ac:dyDescent="0.2">
      <c r="A546" t="str">
        <f>_xlfn.CONCAT(Brainstorming!G546, IF( Brainstorming!F546="", ""," "), Brainstorming!F546, " ",Brainstorming!H546)</f>
        <v>Matthew Matthew Chau Chau</v>
      </c>
      <c r="B546" s="25">
        <f ca="1">Brainstorming!J546</f>
        <v>23975</v>
      </c>
      <c r="C546" s="19">
        <f ca="1">Brainstorming!K546</f>
        <v>292531010</v>
      </c>
    </row>
    <row r="547" spans="1:3" x14ac:dyDescent="0.2">
      <c r="A547" t="str">
        <f>_xlfn.CONCAT(Brainstorming!G547, IF( Brainstorming!F547="", ""," "), Brainstorming!F547, " ",Brainstorming!H547)</f>
        <v>Mia Mia Cheng Cheng</v>
      </c>
      <c r="B547" s="25">
        <f ca="1">Brainstorming!J547</f>
        <v>28243</v>
      </c>
      <c r="C547" s="19">
        <f ca="1">Brainstorming!K547</f>
        <v>263469455</v>
      </c>
    </row>
    <row r="548" spans="1:3" x14ac:dyDescent="0.2">
      <c r="A548" t="str">
        <f>_xlfn.CONCAT(Brainstorming!G548, IF( Brainstorming!F548="", ""," "), Brainstorming!F548, " ",Brainstorming!H548)</f>
        <v>Rylee Rylee Yu Yu</v>
      </c>
      <c r="B548" s="25">
        <f ca="1">Brainstorming!J548</f>
        <v>11799</v>
      </c>
      <c r="C548" s="19">
        <f ca="1">Brainstorming!K548</f>
        <v>846266702</v>
      </c>
    </row>
    <row r="549" spans="1:3" x14ac:dyDescent="0.2">
      <c r="A549" t="str">
        <f>_xlfn.CONCAT(Brainstorming!G549, IF( Brainstorming!F549="", ""," "), Brainstorming!F549, " ",Brainstorming!H549)</f>
        <v>Zoe Zoe Romero Romero</v>
      </c>
      <c r="B549" s="25">
        <f ca="1">Brainstorming!J549</f>
        <v>21575</v>
      </c>
      <c r="C549" s="19">
        <f ca="1">Brainstorming!K549</f>
        <v>906535516</v>
      </c>
    </row>
    <row r="550" spans="1:3" x14ac:dyDescent="0.2">
      <c r="A550" t="str">
        <f>_xlfn.CONCAT(Brainstorming!G550, IF( Brainstorming!F550="", ""," "), Brainstorming!F550, " ",Brainstorming!H550)</f>
        <v>Nolan Nolan Bui Bui</v>
      </c>
      <c r="B550" s="25">
        <f ca="1">Brainstorming!J550</f>
        <v>25233</v>
      </c>
      <c r="C550" s="19">
        <f ca="1">Brainstorming!K550</f>
        <v>613109117</v>
      </c>
    </row>
    <row r="551" spans="1:3" x14ac:dyDescent="0.2">
      <c r="A551" t="str">
        <f>_xlfn.CONCAT(Brainstorming!G551, IF( Brainstorming!F551="", ""," "), Brainstorming!F551, " ",Brainstorming!H551)</f>
        <v>Nevaeh Nevaeh Jones Jones</v>
      </c>
      <c r="B551" s="25">
        <f ca="1">Brainstorming!J551</f>
        <v>19611</v>
      </c>
      <c r="C551" s="19">
        <f ca="1">Brainstorming!K551</f>
        <v>683004019</v>
      </c>
    </row>
    <row r="552" spans="1:3" x14ac:dyDescent="0.2">
      <c r="A552" t="str">
        <f>_xlfn.CONCAT(Brainstorming!G552, IF( Brainstorming!F552="", ""," "), Brainstorming!F552, " ",Brainstorming!H552)</f>
        <v>Samantha Samantha Adams Adams</v>
      </c>
      <c r="B552" s="25">
        <f ca="1">Brainstorming!J552</f>
        <v>5367</v>
      </c>
      <c r="C552" s="19">
        <f ca="1">Brainstorming!K552</f>
        <v>184680219</v>
      </c>
    </row>
    <row r="553" spans="1:3" x14ac:dyDescent="0.2">
      <c r="A553" t="str">
        <f>_xlfn.CONCAT(Brainstorming!G553, IF( Brainstorming!F553="", ""," "), Brainstorming!F553, " ",Brainstorming!H553)</f>
        <v>Madeline Madeline Shin Shin</v>
      </c>
      <c r="B553" s="25">
        <f ca="1">Brainstorming!J553</f>
        <v>6897</v>
      </c>
      <c r="C553" s="19">
        <f ca="1">Brainstorming!K553</f>
        <v>281338953</v>
      </c>
    </row>
    <row r="554" spans="1:3" x14ac:dyDescent="0.2">
      <c r="A554" t="str">
        <f>_xlfn.CONCAT(Brainstorming!G554, IF( Brainstorming!F554="", ""," "), Brainstorming!F554, " ",Brainstorming!H554)</f>
        <v>Noah Noah King King</v>
      </c>
      <c r="B554" s="25">
        <f ca="1">Brainstorming!J554</f>
        <v>44451</v>
      </c>
      <c r="C554" s="19">
        <f ca="1">Brainstorming!K554</f>
        <v>541209932</v>
      </c>
    </row>
    <row r="555" spans="1:3" x14ac:dyDescent="0.2">
      <c r="A555" t="str">
        <f>_xlfn.CONCAT(Brainstorming!G555, IF( Brainstorming!F555="", ""," "), Brainstorming!F555, " ",Brainstorming!H555)</f>
        <v>Leilani Leilani Chow Chow</v>
      </c>
      <c r="B555" s="25">
        <f ca="1">Brainstorming!J555</f>
        <v>29557</v>
      </c>
      <c r="C555" s="19">
        <f ca="1">Brainstorming!K555</f>
        <v>107400277</v>
      </c>
    </row>
    <row r="556" spans="1:3" x14ac:dyDescent="0.2">
      <c r="A556" t="str">
        <f>_xlfn.CONCAT(Brainstorming!G556, IF( Brainstorming!F556="", ""," "), Brainstorming!F556, " ",Brainstorming!H556)</f>
        <v>Connor Connor Simmons Simmons</v>
      </c>
      <c r="B556" s="25">
        <f ca="1">Brainstorming!J556</f>
        <v>22379</v>
      </c>
      <c r="C556" s="19">
        <f ca="1">Brainstorming!K556</f>
        <v>573949661</v>
      </c>
    </row>
    <row r="557" spans="1:3" x14ac:dyDescent="0.2">
      <c r="A557" t="str">
        <f>_xlfn.CONCAT(Brainstorming!G557, IF( Brainstorming!F557="", ""," "), Brainstorming!F557, " ",Brainstorming!H557)</f>
        <v>Grayson Grayson Cooper Cooper</v>
      </c>
      <c r="B557" s="25">
        <f ca="1">Brainstorming!J557</f>
        <v>31040</v>
      </c>
      <c r="C557" s="19">
        <f ca="1">Brainstorming!K557</f>
        <v>694990959</v>
      </c>
    </row>
    <row r="558" spans="1:3" x14ac:dyDescent="0.2">
      <c r="A558" t="str">
        <f>_xlfn.CONCAT(Brainstorming!G558, IF( Brainstorming!F558="", ""," "), Brainstorming!F558, " ",Brainstorming!H558)</f>
        <v>Ivy Ivy Soto Soto</v>
      </c>
      <c r="B558" s="25">
        <f ca="1">Brainstorming!J558</f>
        <v>31440</v>
      </c>
      <c r="C558" s="19">
        <f ca="1">Brainstorming!K558</f>
        <v>336716259</v>
      </c>
    </row>
    <row r="559" spans="1:3" x14ac:dyDescent="0.2">
      <c r="A559" t="str">
        <f>_xlfn.CONCAT(Brainstorming!G559, IF( Brainstorming!F559="", ""," "), Brainstorming!F559, " ",Brainstorming!H559)</f>
        <v>Aurora Aurora Simmons Simmons</v>
      </c>
      <c r="B559" s="25">
        <f ca="1">Brainstorming!J559</f>
        <v>13559</v>
      </c>
      <c r="C559" s="19">
        <f ca="1">Brainstorming!K559</f>
        <v>823636237</v>
      </c>
    </row>
    <row r="560" spans="1:3" x14ac:dyDescent="0.2">
      <c r="A560" t="str">
        <f>_xlfn.CONCAT(Brainstorming!G560, IF( Brainstorming!F560="", ""," "), Brainstorming!F560, " ",Brainstorming!H560)</f>
        <v>Andrew Andrew Thomas Thomas</v>
      </c>
      <c r="B560" s="25">
        <f ca="1">Brainstorming!J560</f>
        <v>34103</v>
      </c>
      <c r="C560" s="19">
        <f ca="1">Brainstorming!K560</f>
        <v>791110588</v>
      </c>
    </row>
    <row r="561" spans="1:3" x14ac:dyDescent="0.2">
      <c r="A561" t="str">
        <f>_xlfn.CONCAT(Brainstorming!G561, IF( Brainstorming!F561="", ""," "), Brainstorming!F561, " ",Brainstorming!H561)</f>
        <v>Ezekiel Ezekiel Desai Desai</v>
      </c>
      <c r="B561" s="25">
        <f ca="1">Brainstorming!J561</f>
        <v>28755</v>
      </c>
      <c r="C561" s="19">
        <f ca="1">Brainstorming!K561</f>
        <v>915270599</v>
      </c>
    </row>
    <row r="562" spans="1:3" x14ac:dyDescent="0.2">
      <c r="A562" t="str">
        <f>_xlfn.CONCAT(Brainstorming!G562, IF( Brainstorming!F562="", ""," "), Brainstorming!F562, " ",Brainstorming!H562)</f>
        <v>Gabriella Gabriella Gupta Gupta</v>
      </c>
      <c r="B562" s="25">
        <f ca="1">Brainstorming!J562</f>
        <v>8463</v>
      </c>
      <c r="C562" s="19">
        <f ca="1">Brainstorming!K562</f>
        <v>166176168</v>
      </c>
    </row>
    <row r="563" spans="1:3" x14ac:dyDescent="0.2">
      <c r="A563" t="str">
        <f>_xlfn.CONCAT(Brainstorming!G563, IF( Brainstorming!F563="", ""," "), Brainstorming!F563, " ",Brainstorming!H563)</f>
        <v>Skylar Skylar Liu Liu</v>
      </c>
      <c r="B563" s="25">
        <f ca="1">Brainstorming!J563</f>
        <v>32405</v>
      </c>
      <c r="C563" s="19">
        <f ca="1">Brainstorming!K563</f>
        <v>771326433</v>
      </c>
    </row>
    <row r="564" spans="1:3" x14ac:dyDescent="0.2">
      <c r="A564" t="str">
        <f>_xlfn.CONCAT(Brainstorming!G564, IF( Brainstorming!F564="", ""," "), Brainstorming!F564, " ",Brainstorming!H564)</f>
        <v>Nova Nova Coleman Coleman</v>
      </c>
      <c r="B564" s="25">
        <f ca="1">Brainstorming!J564</f>
        <v>27710</v>
      </c>
      <c r="C564" s="19">
        <f ca="1">Brainstorming!K564</f>
        <v>224459256</v>
      </c>
    </row>
    <row r="565" spans="1:3" x14ac:dyDescent="0.2">
      <c r="A565" t="str">
        <f>_xlfn.CONCAT(Brainstorming!G565, IF( Brainstorming!F565="", ""," "), Brainstorming!F565, " ",Brainstorming!H565)</f>
        <v>Evelyn Evelyn Dinh Dinh</v>
      </c>
      <c r="B565" s="25">
        <f ca="1">Brainstorming!J565</f>
        <v>42350</v>
      </c>
      <c r="C565" s="19">
        <f ca="1">Brainstorming!K565</f>
        <v>981196103</v>
      </c>
    </row>
    <row r="566" spans="1:3" x14ac:dyDescent="0.2">
      <c r="A566" t="str">
        <f>_xlfn.CONCAT(Brainstorming!G566, IF( Brainstorming!F566="", ""," "), Brainstorming!F566, " ",Brainstorming!H566)</f>
        <v>Brooks Brooks Marquez Marquez</v>
      </c>
      <c r="B566" s="25">
        <f ca="1">Brainstorming!J566</f>
        <v>35233</v>
      </c>
      <c r="C566" s="19">
        <f ca="1">Brainstorming!K566</f>
        <v>240078123</v>
      </c>
    </row>
    <row r="567" spans="1:3" x14ac:dyDescent="0.2">
      <c r="A567" t="str">
        <f>_xlfn.CONCAT(Brainstorming!G567, IF( Brainstorming!F567="", ""," "), Brainstorming!F567, " ",Brainstorming!H567)</f>
        <v>Connor Connor Joseph Joseph</v>
      </c>
      <c r="B567" s="25">
        <f ca="1">Brainstorming!J567</f>
        <v>15274</v>
      </c>
      <c r="C567" s="19">
        <f ca="1">Brainstorming!K567</f>
        <v>406453171</v>
      </c>
    </row>
    <row r="568" spans="1:3" x14ac:dyDescent="0.2">
      <c r="A568" t="str">
        <f>_xlfn.CONCAT(Brainstorming!G568, IF( Brainstorming!F568="", ""," "), Brainstorming!F568, " ",Brainstorming!H568)</f>
        <v>Mia Mia Lam Lam</v>
      </c>
      <c r="B568" s="25">
        <f ca="1">Brainstorming!J568</f>
        <v>12511</v>
      </c>
      <c r="C568" s="19">
        <f ca="1">Brainstorming!K568</f>
        <v>690381248</v>
      </c>
    </row>
    <row r="569" spans="1:3" x14ac:dyDescent="0.2">
      <c r="A569" t="str">
        <f>_xlfn.CONCAT(Brainstorming!G569, IF( Brainstorming!F569="", ""," "), Brainstorming!F569, " ",Brainstorming!H569)</f>
        <v>Scarlett Scarlett Rodriguez Rodriguez</v>
      </c>
      <c r="B569" s="25">
        <f ca="1">Brainstorming!J569</f>
        <v>13943</v>
      </c>
      <c r="C569" s="19">
        <f ca="1">Brainstorming!K569</f>
        <v>434111745</v>
      </c>
    </row>
    <row r="570" spans="1:3" x14ac:dyDescent="0.2">
      <c r="A570" t="str">
        <f>_xlfn.CONCAT(Brainstorming!G570, IF( Brainstorming!F570="", ""," "), Brainstorming!F570, " ",Brainstorming!H570)</f>
        <v>Cora Cora Rivera Rivera</v>
      </c>
      <c r="B570" s="25">
        <f ca="1">Brainstorming!J570</f>
        <v>19764</v>
      </c>
      <c r="C570" s="19">
        <f ca="1">Brainstorming!K570</f>
        <v>346849516</v>
      </c>
    </row>
    <row r="571" spans="1:3" x14ac:dyDescent="0.2">
      <c r="A571" t="str">
        <f>_xlfn.CONCAT(Brainstorming!G571, IF( Brainstorming!F571="", ""," "), Brainstorming!F571, " ",Brainstorming!H571)</f>
        <v>Liam Liam Jung Jung</v>
      </c>
      <c r="B571" s="25">
        <f ca="1">Brainstorming!J571</f>
        <v>6176</v>
      </c>
      <c r="C571" s="19">
        <f ca="1">Brainstorming!K571</f>
        <v>229133570</v>
      </c>
    </row>
    <row r="572" spans="1:3" x14ac:dyDescent="0.2">
      <c r="A572" t="str">
        <f>_xlfn.CONCAT(Brainstorming!G572, IF( Brainstorming!F572="", ""," "), Brainstorming!F572, " ",Brainstorming!H572)</f>
        <v>Sophia Sophia Huynh Huynh</v>
      </c>
      <c r="B572" s="25">
        <f ca="1">Brainstorming!J572</f>
        <v>31956</v>
      </c>
      <c r="C572" s="19">
        <f ca="1">Brainstorming!K572</f>
        <v>389177820</v>
      </c>
    </row>
    <row r="573" spans="1:3" x14ac:dyDescent="0.2">
      <c r="A573" t="str">
        <f>_xlfn.CONCAT(Brainstorming!G573, IF( Brainstorming!F573="", ""," "), Brainstorming!F573, " ",Brainstorming!H573)</f>
        <v>Athena Athena Carrillo Carrillo</v>
      </c>
      <c r="B573" s="25">
        <f ca="1">Brainstorming!J573</f>
        <v>16882</v>
      </c>
      <c r="C573" s="19">
        <f ca="1">Brainstorming!K573</f>
        <v>706890339</v>
      </c>
    </row>
    <row r="574" spans="1:3" x14ac:dyDescent="0.2">
      <c r="A574" t="str">
        <f>_xlfn.CONCAT(Brainstorming!G574, IF( Brainstorming!F574="", ""," "), Brainstorming!F574, " ",Brainstorming!H574)</f>
        <v>Greyson Greyson Sanders Sanders</v>
      </c>
      <c r="B574" s="25">
        <f ca="1">Brainstorming!J574</f>
        <v>41534</v>
      </c>
      <c r="C574" s="19">
        <f ca="1">Brainstorming!K574</f>
        <v>316513363</v>
      </c>
    </row>
    <row r="575" spans="1:3" x14ac:dyDescent="0.2">
      <c r="A575" t="str">
        <f>_xlfn.CONCAT(Brainstorming!G575, IF( Brainstorming!F575="", ""," "), Brainstorming!F575, " ",Brainstorming!H575)</f>
        <v>Vivian Vivian Lewis Lewis</v>
      </c>
      <c r="B575" s="25">
        <f ca="1">Brainstorming!J575</f>
        <v>25180</v>
      </c>
      <c r="C575" s="19">
        <f ca="1">Brainstorming!K575</f>
        <v>963379693</v>
      </c>
    </row>
    <row r="576" spans="1:3" x14ac:dyDescent="0.2">
      <c r="A576" t="str">
        <f>_xlfn.CONCAT(Brainstorming!G576, IF( Brainstorming!F576="", ""," "), Brainstorming!F576, " ",Brainstorming!H576)</f>
        <v>Elena Elena Vang Vang</v>
      </c>
      <c r="B576" s="25">
        <f ca="1">Brainstorming!J576</f>
        <v>16662</v>
      </c>
      <c r="C576" s="19">
        <f ca="1">Brainstorming!K576</f>
        <v>400882848</v>
      </c>
    </row>
    <row r="577" spans="1:3" x14ac:dyDescent="0.2">
      <c r="A577" t="str">
        <f>_xlfn.CONCAT(Brainstorming!G577, IF( Brainstorming!F577="", ""," "), Brainstorming!F577, " ",Brainstorming!H577)</f>
        <v>Natalia Natalia Diaz Diaz</v>
      </c>
      <c r="B577" s="25">
        <f ca="1">Brainstorming!J577</f>
        <v>21827</v>
      </c>
      <c r="C577" s="19">
        <f ca="1">Brainstorming!K577</f>
        <v>727144573</v>
      </c>
    </row>
    <row r="578" spans="1:3" x14ac:dyDescent="0.2">
      <c r="A578" t="str">
        <f>_xlfn.CONCAT(Brainstorming!G578, IF( Brainstorming!F578="", ""," "), Brainstorming!F578, " ",Brainstorming!H578)</f>
        <v>Mila Mila Leung Leung</v>
      </c>
      <c r="B578" s="25">
        <f ca="1">Brainstorming!J578</f>
        <v>30437</v>
      </c>
      <c r="C578" s="19">
        <f ca="1">Brainstorming!K578</f>
        <v>141169053</v>
      </c>
    </row>
    <row r="579" spans="1:3" x14ac:dyDescent="0.2">
      <c r="A579" t="str">
        <f>_xlfn.CONCAT(Brainstorming!G579, IF( Brainstorming!F579="", ""," "), Brainstorming!F579, " ",Brainstorming!H579)</f>
        <v>Ava Ava Nelson Nelson</v>
      </c>
      <c r="B579" s="25">
        <f ca="1">Brainstorming!J579</f>
        <v>44648</v>
      </c>
      <c r="C579" s="19">
        <f ca="1">Brainstorming!K579</f>
        <v>345562185</v>
      </c>
    </row>
    <row r="580" spans="1:3" x14ac:dyDescent="0.2">
      <c r="A580" t="str">
        <f>_xlfn.CONCAT(Brainstorming!G580, IF( Brainstorming!F580="", ""," "), Brainstorming!F580, " ",Brainstorming!H580)</f>
        <v>Mateo Mateo Chu Chu</v>
      </c>
      <c r="B580" s="25">
        <f ca="1">Brainstorming!J580</f>
        <v>13454</v>
      </c>
      <c r="C580" s="19">
        <f ca="1">Brainstorming!K580</f>
        <v>410756868</v>
      </c>
    </row>
    <row r="581" spans="1:3" x14ac:dyDescent="0.2">
      <c r="A581" t="str">
        <f>_xlfn.CONCAT(Brainstorming!G581, IF( Brainstorming!F581="", ""," "), Brainstorming!F581, " ",Brainstorming!H581)</f>
        <v>Isla Isla Lai Lai</v>
      </c>
      <c r="B581" s="25">
        <f ca="1">Brainstorming!J581</f>
        <v>35033</v>
      </c>
      <c r="C581" s="19">
        <f ca="1">Brainstorming!K581</f>
        <v>807692785</v>
      </c>
    </row>
    <row r="582" spans="1:3" x14ac:dyDescent="0.2">
      <c r="A582" t="str">
        <f>_xlfn.CONCAT(Brainstorming!G582, IF( Brainstorming!F582="", ""," "), Brainstorming!F582, " ",Brainstorming!H582)</f>
        <v>Ezekiel Ezekiel Reed Reed</v>
      </c>
      <c r="B582" s="25">
        <f ca="1">Brainstorming!J582</f>
        <v>28806</v>
      </c>
      <c r="C582" s="19">
        <f ca="1">Brainstorming!K582</f>
        <v>278680558</v>
      </c>
    </row>
    <row r="583" spans="1:3" x14ac:dyDescent="0.2">
      <c r="A583" t="str">
        <f>_xlfn.CONCAT(Brainstorming!G583, IF( Brainstorming!F583="", ""," "), Brainstorming!F583, " ",Brainstorming!H583)</f>
        <v>Nolan Nolan Guzman Guzman</v>
      </c>
      <c r="B583" s="25">
        <f ca="1">Brainstorming!J583</f>
        <v>38391</v>
      </c>
      <c r="C583" s="19">
        <f ca="1">Brainstorming!K583</f>
        <v>833805773</v>
      </c>
    </row>
    <row r="584" spans="1:3" x14ac:dyDescent="0.2">
      <c r="A584" t="str">
        <f>_xlfn.CONCAT(Brainstorming!G584, IF( Brainstorming!F584="", ""," "), Brainstorming!F584, " ",Brainstorming!H584)</f>
        <v>Everleigh Everleigh Espinoza Espinoza</v>
      </c>
      <c r="B584" s="25">
        <f ca="1">Brainstorming!J584</f>
        <v>24191</v>
      </c>
      <c r="C584" s="19">
        <f ca="1">Brainstorming!K584</f>
        <v>623253289</v>
      </c>
    </row>
    <row r="585" spans="1:3" x14ac:dyDescent="0.2">
      <c r="A585" t="str">
        <f>_xlfn.CONCAT(Brainstorming!G585, IF( Brainstorming!F585="", ""," "), Brainstorming!F585, " ",Brainstorming!H585)</f>
        <v>Evelyn Evelyn Jung Jung</v>
      </c>
      <c r="B585" s="25">
        <f ca="1">Brainstorming!J585</f>
        <v>11651</v>
      </c>
      <c r="C585" s="19">
        <f ca="1">Brainstorming!K585</f>
        <v>129811414</v>
      </c>
    </row>
    <row r="586" spans="1:3" x14ac:dyDescent="0.2">
      <c r="A586" t="str">
        <f>_xlfn.CONCAT(Brainstorming!G586, IF( Brainstorming!F586="", ""," "), Brainstorming!F586, " ",Brainstorming!H586)</f>
        <v>Sophie Sophie Silva Silva</v>
      </c>
      <c r="B586" s="25">
        <f ca="1">Brainstorming!J586</f>
        <v>13983</v>
      </c>
      <c r="C586" s="19">
        <f ca="1">Brainstorming!K586</f>
        <v>159712993</v>
      </c>
    </row>
    <row r="587" spans="1:3" x14ac:dyDescent="0.2">
      <c r="A587" t="str">
        <f>_xlfn.CONCAT(Brainstorming!G587, IF( Brainstorming!F587="", ""," "), Brainstorming!F587, " ",Brainstorming!H587)</f>
        <v>Mateo Mateo Williams Williams</v>
      </c>
      <c r="B587" s="25">
        <f ca="1">Brainstorming!J587</f>
        <v>38422</v>
      </c>
      <c r="C587" s="19">
        <f ca="1">Brainstorming!K587</f>
        <v>605277699</v>
      </c>
    </row>
    <row r="588" spans="1:3" x14ac:dyDescent="0.2">
      <c r="A588" t="str">
        <f>_xlfn.CONCAT(Brainstorming!G588, IF( Brainstorming!F588="", ""," "), Brainstorming!F588, " ",Brainstorming!H588)</f>
        <v>Kennedy Kennedy Rahman Rahman</v>
      </c>
      <c r="B588" s="25">
        <f ca="1">Brainstorming!J588</f>
        <v>30607</v>
      </c>
      <c r="C588" s="19">
        <f ca="1">Brainstorming!K588</f>
        <v>929761719</v>
      </c>
    </row>
    <row r="589" spans="1:3" x14ac:dyDescent="0.2">
      <c r="A589" t="str">
        <f>_xlfn.CONCAT(Brainstorming!G589, IF( Brainstorming!F589="", ""," "), Brainstorming!F589, " ",Brainstorming!H589)</f>
        <v>Levi Levi Mendez Mendez</v>
      </c>
      <c r="B589" s="25">
        <f ca="1">Brainstorming!J589</f>
        <v>25153</v>
      </c>
      <c r="C589" s="19">
        <f ca="1">Brainstorming!K589</f>
        <v>670488268</v>
      </c>
    </row>
    <row r="590" spans="1:3" x14ac:dyDescent="0.2">
      <c r="A590" t="str">
        <f>_xlfn.CONCAT(Brainstorming!G590, IF( Brainstorming!F590="", ""," "), Brainstorming!F590, " ",Brainstorming!H590)</f>
        <v>Julian Julian Fong Fong</v>
      </c>
      <c r="B590" s="25">
        <f ca="1">Brainstorming!J590</f>
        <v>11279</v>
      </c>
      <c r="C590" s="19">
        <f ca="1">Brainstorming!K590</f>
        <v>875663855</v>
      </c>
    </row>
    <row r="591" spans="1:3" x14ac:dyDescent="0.2">
      <c r="A591" t="str">
        <f>_xlfn.CONCAT(Brainstorming!G591, IF( Brainstorming!F591="", ""," "), Brainstorming!F591, " ",Brainstorming!H591)</f>
        <v>Nevaeh Nevaeh Kang Kang</v>
      </c>
      <c r="B591" s="25">
        <f ca="1">Brainstorming!J591</f>
        <v>29881</v>
      </c>
      <c r="C591" s="19">
        <f ca="1">Brainstorming!K591</f>
        <v>696372390</v>
      </c>
    </row>
    <row r="592" spans="1:3" x14ac:dyDescent="0.2">
      <c r="A592" t="str">
        <f>_xlfn.CONCAT(Brainstorming!G592, IF( Brainstorming!F592="", ""," "), Brainstorming!F592, " ",Brainstorming!H592)</f>
        <v>Hannah Hannah Nelson Nelson</v>
      </c>
      <c r="B592" s="25">
        <f ca="1">Brainstorming!J592</f>
        <v>4113</v>
      </c>
      <c r="C592" s="19">
        <f ca="1">Brainstorming!K592</f>
        <v>310533842</v>
      </c>
    </row>
    <row r="593" spans="1:3" x14ac:dyDescent="0.2">
      <c r="A593" t="str">
        <f>_xlfn.CONCAT(Brainstorming!G593, IF( Brainstorming!F593="", ""," "), Brainstorming!F593, " ",Brainstorming!H593)</f>
        <v>Anthony Anthony Rogers Rogers</v>
      </c>
      <c r="B593" s="25">
        <f ca="1">Brainstorming!J593</f>
        <v>38582</v>
      </c>
      <c r="C593" s="19">
        <f ca="1">Brainstorming!K593</f>
        <v>652247219</v>
      </c>
    </row>
    <row r="594" spans="1:3" x14ac:dyDescent="0.2">
      <c r="A594" t="str">
        <f>_xlfn.CONCAT(Brainstorming!G594, IF( Brainstorming!F594="", ""," "), Brainstorming!F594, " ",Brainstorming!H594)</f>
        <v>Paisley Paisley Kang Kang</v>
      </c>
      <c r="B594" s="25">
        <f ca="1">Brainstorming!J594</f>
        <v>35940</v>
      </c>
      <c r="C594" s="19">
        <f ca="1">Brainstorming!K594</f>
        <v>650930431</v>
      </c>
    </row>
    <row r="595" spans="1:3" x14ac:dyDescent="0.2">
      <c r="A595" t="str">
        <f>_xlfn.CONCAT(Brainstorming!G595, IF( Brainstorming!F595="", ""," "), Brainstorming!F595, " ",Brainstorming!H595)</f>
        <v>Matthew Matthew Gupta Gupta</v>
      </c>
      <c r="B595" s="25">
        <f ca="1">Brainstorming!J595</f>
        <v>25805</v>
      </c>
      <c r="C595" s="19">
        <f ca="1">Brainstorming!K595</f>
        <v>559456400</v>
      </c>
    </row>
    <row r="596" spans="1:3" x14ac:dyDescent="0.2">
      <c r="A596" t="str">
        <f>_xlfn.CONCAT(Brainstorming!G596, IF( Brainstorming!F596="", ""," "), Brainstorming!F596, " ",Brainstorming!H596)</f>
        <v>Silas Silas Chavez Chavez</v>
      </c>
      <c r="B596" s="25">
        <f ca="1">Brainstorming!J596</f>
        <v>39149</v>
      </c>
      <c r="C596" s="19">
        <f ca="1">Brainstorming!K596</f>
        <v>827052333</v>
      </c>
    </row>
    <row r="597" spans="1:3" x14ac:dyDescent="0.2">
      <c r="A597" t="str">
        <f>_xlfn.CONCAT(Brainstorming!G597, IF( Brainstorming!F597="", ""," "), Brainstorming!F597, " ",Brainstorming!H597)</f>
        <v>Colton Colton Thao Thao</v>
      </c>
      <c r="B597" s="25">
        <f ca="1">Brainstorming!J597</f>
        <v>7612</v>
      </c>
      <c r="C597" s="19">
        <f ca="1">Brainstorming!K597</f>
        <v>281358291</v>
      </c>
    </row>
    <row r="598" spans="1:3" x14ac:dyDescent="0.2">
      <c r="A598" t="str">
        <f>_xlfn.CONCAT(Brainstorming!G598, IF( Brainstorming!F598="", ""," "), Brainstorming!F598, " ",Brainstorming!H598)</f>
        <v>Genesis Genesis Perry Perry</v>
      </c>
      <c r="B598" s="25">
        <f ca="1">Brainstorming!J598</f>
        <v>5009</v>
      </c>
      <c r="C598" s="19">
        <f ca="1">Brainstorming!K598</f>
        <v>765167568</v>
      </c>
    </row>
    <row r="599" spans="1:3" x14ac:dyDescent="0.2">
      <c r="A599" t="str">
        <f>_xlfn.CONCAT(Brainstorming!G599, IF( Brainstorming!F599="", ""," "), Brainstorming!F599, " ",Brainstorming!H599)</f>
        <v>Alexander Alexander Bryant Bryant</v>
      </c>
      <c r="B599" s="25">
        <f ca="1">Brainstorming!J599</f>
        <v>45026</v>
      </c>
      <c r="C599" s="19">
        <f ca="1">Brainstorming!K599</f>
        <v>400180555</v>
      </c>
    </row>
    <row r="600" spans="1:3" x14ac:dyDescent="0.2">
      <c r="A600" t="str">
        <f>_xlfn.CONCAT(Brainstorming!G600, IF( Brainstorming!F600="", ""," "), Brainstorming!F600, " ",Brainstorming!H600)</f>
        <v>Elias Elias Zhang Zhang</v>
      </c>
      <c r="B600" s="25">
        <f ca="1">Brainstorming!J600</f>
        <v>28193</v>
      </c>
      <c r="C600" s="19">
        <f ca="1">Brainstorming!K600</f>
        <v>342606043</v>
      </c>
    </row>
    <row r="601" spans="1:3" x14ac:dyDescent="0.2">
      <c r="A601" t="str">
        <f>_xlfn.CONCAT(Brainstorming!G601, IF( Brainstorming!F601="", ""," "), Brainstorming!F601, " ",Brainstorming!H601)</f>
        <v>Lily Lily Carter Carter</v>
      </c>
      <c r="B601" s="25">
        <f ca="1">Brainstorming!J601</f>
        <v>36364</v>
      </c>
      <c r="C601" s="19">
        <f ca="1">Brainstorming!K601</f>
        <v>687595459</v>
      </c>
    </row>
    <row r="602" spans="1:3" x14ac:dyDescent="0.2">
      <c r="A602" t="str">
        <f>_xlfn.CONCAT(Brainstorming!G602, IF( Brainstorming!F602="", ""," "), Brainstorming!F602, " ",Brainstorming!H602)</f>
        <v>Joseph Joseph Ruiz Ruiz</v>
      </c>
      <c r="B602" s="25">
        <f ca="1">Brainstorming!J602</f>
        <v>17646</v>
      </c>
      <c r="C602" s="19">
        <f ca="1">Brainstorming!K602</f>
        <v>620835546</v>
      </c>
    </row>
    <row r="603" spans="1:3" x14ac:dyDescent="0.2">
      <c r="A603" t="str">
        <f>_xlfn.CONCAT(Brainstorming!G603, IF( Brainstorming!F603="", ""," "), Brainstorming!F603, " ",Brainstorming!H603)</f>
        <v>Avery Avery Bailey Bailey</v>
      </c>
      <c r="B603" s="25">
        <f ca="1">Brainstorming!J603</f>
        <v>34235</v>
      </c>
      <c r="C603" s="19">
        <f ca="1">Brainstorming!K603</f>
        <v>436217473</v>
      </c>
    </row>
    <row r="604" spans="1:3" x14ac:dyDescent="0.2">
      <c r="A604" t="str">
        <f>_xlfn.CONCAT(Brainstorming!G604, IF( Brainstorming!F604="", ""," "), Brainstorming!F604, " ",Brainstorming!H604)</f>
        <v>Miles Miles Hsu Hsu</v>
      </c>
      <c r="B604" s="25">
        <f ca="1">Brainstorming!J604</f>
        <v>21981</v>
      </c>
      <c r="C604" s="19">
        <f ca="1">Brainstorming!K604</f>
        <v>637405323</v>
      </c>
    </row>
    <row r="605" spans="1:3" x14ac:dyDescent="0.2">
      <c r="A605" t="str">
        <f>_xlfn.CONCAT(Brainstorming!G605, IF( Brainstorming!F605="", ""," "), Brainstorming!F605, " ",Brainstorming!H605)</f>
        <v>Piper Piper Cheng Cheng</v>
      </c>
      <c r="B605" s="25">
        <f ca="1">Brainstorming!J605</f>
        <v>17637</v>
      </c>
      <c r="C605" s="19">
        <f ca="1">Brainstorming!K605</f>
        <v>628762821</v>
      </c>
    </row>
    <row r="606" spans="1:3" x14ac:dyDescent="0.2">
      <c r="A606" t="str">
        <f>_xlfn.CONCAT(Brainstorming!G606, IF( Brainstorming!F606="", ""," "), Brainstorming!F606, " ",Brainstorming!H606)</f>
        <v>Skylar Skylar Watson Watson</v>
      </c>
      <c r="B606" s="25">
        <f ca="1">Brainstorming!J606</f>
        <v>19400</v>
      </c>
      <c r="C606" s="19">
        <f ca="1">Brainstorming!K606</f>
        <v>229815894</v>
      </c>
    </row>
    <row r="607" spans="1:3" x14ac:dyDescent="0.2">
      <c r="A607" t="str">
        <f>_xlfn.CONCAT(Brainstorming!G607, IF( Brainstorming!F607="", ""," "), Brainstorming!F607, " ",Brainstorming!H607)</f>
        <v>Jaxon Jaxon Park Park</v>
      </c>
      <c r="B607" s="25">
        <f ca="1">Brainstorming!J607</f>
        <v>32288</v>
      </c>
      <c r="C607" s="19">
        <f ca="1">Brainstorming!K607</f>
        <v>309165531</v>
      </c>
    </row>
    <row r="608" spans="1:3" x14ac:dyDescent="0.2">
      <c r="A608" t="str">
        <f>_xlfn.CONCAT(Brainstorming!G608, IF( Brainstorming!F608="", ""," "), Brainstorming!F608, " ",Brainstorming!H608)</f>
        <v>Elijah Elijah Henry Henry</v>
      </c>
      <c r="B608" s="25">
        <f ca="1">Brainstorming!J608</f>
        <v>35520</v>
      </c>
      <c r="C608" s="19">
        <f ca="1">Brainstorming!K608</f>
        <v>631655300</v>
      </c>
    </row>
    <row r="609" spans="1:3" x14ac:dyDescent="0.2">
      <c r="A609" t="str">
        <f>_xlfn.CONCAT(Brainstorming!G609, IF( Brainstorming!F609="", ""," "), Brainstorming!F609, " ",Brainstorming!H609)</f>
        <v>Camila Camila Watson Watson</v>
      </c>
      <c r="B609" s="25">
        <f ca="1">Brainstorming!J609</f>
        <v>25551</v>
      </c>
      <c r="C609" s="19">
        <f ca="1">Brainstorming!K609</f>
        <v>696831803</v>
      </c>
    </row>
    <row r="610" spans="1:3" x14ac:dyDescent="0.2">
      <c r="A610" t="str">
        <f>_xlfn.CONCAT(Brainstorming!G610, IF( Brainstorming!F610="", ""," "), Brainstorming!F610, " ",Brainstorming!H610)</f>
        <v>Lucas Lucas Thomas Thomas</v>
      </c>
      <c r="B610" s="25">
        <f ca="1">Brainstorming!J610</f>
        <v>5184</v>
      </c>
      <c r="C610" s="19">
        <f ca="1">Brainstorming!K610</f>
        <v>310555666</v>
      </c>
    </row>
    <row r="611" spans="1:3" x14ac:dyDescent="0.2">
      <c r="A611" t="str">
        <f>_xlfn.CONCAT(Brainstorming!G611, IF( Brainstorming!F611="", ""," "), Brainstorming!F611, " ",Brainstorming!H611)</f>
        <v>Skylar Skylar Doan Doan</v>
      </c>
      <c r="B611" s="25">
        <f ca="1">Brainstorming!J611</f>
        <v>44903</v>
      </c>
      <c r="C611" s="19">
        <f ca="1">Brainstorming!K611</f>
        <v>218065049</v>
      </c>
    </row>
    <row r="612" spans="1:3" x14ac:dyDescent="0.2">
      <c r="A612" t="str">
        <f>_xlfn.CONCAT(Brainstorming!G612, IF( Brainstorming!F612="", ""," "), Brainstorming!F612, " ",Brainstorming!H612)</f>
        <v>Hudson Hudson Liu Liu</v>
      </c>
      <c r="B612" s="25">
        <f ca="1">Brainstorming!J612</f>
        <v>20439</v>
      </c>
      <c r="C612" s="19">
        <f ca="1">Brainstorming!K612</f>
        <v>230488960</v>
      </c>
    </row>
    <row r="613" spans="1:3" x14ac:dyDescent="0.2">
      <c r="A613" t="str">
        <f>_xlfn.CONCAT(Brainstorming!G613, IF( Brainstorming!F613="", ""," "), Brainstorming!F613, " ",Brainstorming!H613)</f>
        <v>Gianna Gianna Williams Williams</v>
      </c>
      <c r="B613" s="25">
        <f ca="1">Brainstorming!J613</f>
        <v>20477</v>
      </c>
      <c r="C613" s="19">
        <f ca="1">Brainstorming!K613</f>
        <v>637057615</v>
      </c>
    </row>
    <row r="614" spans="1:3" x14ac:dyDescent="0.2">
      <c r="A614" t="str">
        <f>_xlfn.CONCAT(Brainstorming!G614, IF( Brainstorming!F614="", ""," "), Brainstorming!F614, " ",Brainstorming!H614)</f>
        <v>Jaxson Jaxson Sandoval Sandoval</v>
      </c>
      <c r="B614" s="25">
        <f ca="1">Brainstorming!J614</f>
        <v>38523</v>
      </c>
      <c r="C614" s="19">
        <f ca="1">Brainstorming!K614</f>
        <v>998451224</v>
      </c>
    </row>
    <row r="615" spans="1:3" x14ac:dyDescent="0.2">
      <c r="A615" t="str">
        <f>_xlfn.CONCAT(Brainstorming!G615, IF( Brainstorming!F615="", ""," "), Brainstorming!F615, " ",Brainstorming!H615)</f>
        <v>Jameson Jameson Alvarado Alvarado</v>
      </c>
      <c r="B615" s="25">
        <f ca="1">Brainstorming!J615</f>
        <v>4652</v>
      </c>
      <c r="C615" s="19">
        <f ca="1">Brainstorming!K615</f>
        <v>332621686</v>
      </c>
    </row>
    <row r="616" spans="1:3" x14ac:dyDescent="0.2">
      <c r="A616" t="str">
        <f>_xlfn.CONCAT(Brainstorming!G616, IF( Brainstorming!F616="", ""," "), Brainstorming!F616, " ",Brainstorming!H616)</f>
        <v>Joseph Joseph Ly Ly</v>
      </c>
      <c r="B616" s="25">
        <f ca="1">Brainstorming!J616</f>
        <v>14168</v>
      </c>
      <c r="C616" s="19">
        <f ca="1">Brainstorming!K616</f>
        <v>478755418</v>
      </c>
    </row>
    <row r="617" spans="1:3" x14ac:dyDescent="0.2">
      <c r="A617" t="str">
        <f>_xlfn.CONCAT(Brainstorming!G617, IF( Brainstorming!F617="", ""," "), Brainstorming!F617, " ",Brainstorming!H617)</f>
        <v>Daniel Daniel Richardson Richardson</v>
      </c>
      <c r="B617" s="25">
        <f ca="1">Brainstorming!J617</f>
        <v>26467</v>
      </c>
      <c r="C617" s="19">
        <f ca="1">Brainstorming!K617</f>
        <v>969850600</v>
      </c>
    </row>
    <row r="618" spans="1:3" x14ac:dyDescent="0.2">
      <c r="A618" t="str">
        <f>_xlfn.CONCAT(Brainstorming!G618, IF( Brainstorming!F618="", ""," "), Brainstorming!F618, " ",Brainstorming!H618)</f>
        <v>Elias Elias Figueroa Figueroa</v>
      </c>
      <c r="B618" s="25">
        <f ca="1">Brainstorming!J618</f>
        <v>9754</v>
      </c>
      <c r="C618" s="19">
        <f ca="1">Brainstorming!K618</f>
        <v>336077317</v>
      </c>
    </row>
    <row r="619" spans="1:3" x14ac:dyDescent="0.2">
      <c r="A619" t="str">
        <f>_xlfn.CONCAT(Brainstorming!G619, IF( Brainstorming!F619="", ""," "), Brainstorming!F619, " ",Brainstorming!H619)</f>
        <v>Emma Emma Brooks Brooks</v>
      </c>
      <c r="B619" s="25">
        <f ca="1">Brainstorming!J619</f>
        <v>35420</v>
      </c>
      <c r="C619" s="19">
        <f ca="1">Brainstorming!K619</f>
        <v>593396599</v>
      </c>
    </row>
    <row r="620" spans="1:3" x14ac:dyDescent="0.2">
      <c r="A620" t="str">
        <f>_xlfn.CONCAT(Brainstorming!G620, IF( Brainstorming!F620="", ""," "), Brainstorming!F620, " ",Brainstorming!H620)</f>
        <v>Isla Isla Wong Wong</v>
      </c>
      <c r="B620" s="25">
        <f ca="1">Brainstorming!J620</f>
        <v>15623</v>
      </c>
      <c r="C620" s="19">
        <f ca="1">Brainstorming!K620</f>
        <v>194375415</v>
      </c>
    </row>
    <row r="621" spans="1:3" x14ac:dyDescent="0.2">
      <c r="A621" t="str">
        <f>_xlfn.CONCAT(Brainstorming!G621, IF( Brainstorming!F621="", ""," "), Brainstorming!F621, " ",Brainstorming!H621)</f>
        <v>Everly Everly Walker Walker</v>
      </c>
      <c r="B621" s="25">
        <f ca="1">Brainstorming!J621</f>
        <v>10397</v>
      </c>
      <c r="C621" s="19">
        <f ca="1">Brainstorming!K621</f>
        <v>130519873</v>
      </c>
    </row>
    <row r="622" spans="1:3" x14ac:dyDescent="0.2">
      <c r="A622" t="str">
        <f>_xlfn.CONCAT(Brainstorming!G622, IF( Brainstorming!F622="", ""," "), Brainstorming!F622, " ",Brainstorming!H622)</f>
        <v>Mila Mila Pena Pena</v>
      </c>
      <c r="B622" s="25">
        <f ca="1">Brainstorming!J622</f>
        <v>17440</v>
      </c>
      <c r="C622" s="19">
        <f ca="1">Brainstorming!K622</f>
        <v>400211351</v>
      </c>
    </row>
    <row r="623" spans="1:3" x14ac:dyDescent="0.2">
      <c r="A623" t="str">
        <f>_xlfn.CONCAT(Brainstorming!G623, IF( Brainstorming!F623="", ""," "), Brainstorming!F623, " ",Brainstorming!H623)</f>
        <v>Mason Mason Zhao Zhao</v>
      </c>
      <c r="B623" s="25">
        <f ca="1">Brainstorming!J623</f>
        <v>31952</v>
      </c>
      <c r="C623" s="19">
        <f ca="1">Brainstorming!K623</f>
        <v>209866040</v>
      </c>
    </row>
    <row r="624" spans="1:3" x14ac:dyDescent="0.2">
      <c r="A624" t="str">
        <f>_xlfn.CONCAT(Brainstorming!G624, IF( Brainstorming!F624="", ""," "), Brainstorming!F624, " ",Brainstorming!H624)</f>
        <v>Jaxson Jaxson Mai Mai</v>
      </c>
      <c r="B624" s="25">
        <f ca="1">Brainstorming!J624</f>
        <v>21736</v>
      </c>
      <c r="C624" s="19">
        <f ca="1">Brainstorming!K624</f>
        <v>875109838</v>
      </c>
    </row>
    <row r="625" spans="1:3" x14ac:dyDescent="0.2">
      <c r="A625" t="str">
        <f>_xlfn.CONCAT(Brainstorming!G625, IF( Brainstorming!F625="", ""," "), Brainstorming!F625, " ",Brainstorming!H625)</f>
        <v>Ava Ava Garza Garza</v>
      </c>
      <c r="B625" s="25">
        <f ca="1">Brainstorming!J625</f>
        <v>34332</v>
      </c>
      <c r="C625" s="19">
        <f ca="1">Brainstorming!K625</f>
        <v>433334789</v>
      </c>
    </row>
    <row r="626" spans="1:3" x14ac:dyDescent="0.2">
      <c r="A626" t="str">
        <f>_xlfn.CONCAT(Brainstorming!G626, IF( Brainstorming!F626="", ""," "), Brainstorming!F626, " ",Brainstorming!H626)</f>
        <v>Nathan Nathan Mendez Mendez</v>
      </c>
      <c r="B626" s="25">
        <f ca="1">Brainstorming!J626</f>
        <v>42247</v>
      </c>
      <c r="C626" s="19">
        <f ca="1">Brainstorming!K626</f>
        <v>585877223</v>
      </c>
    </row>
    <row r="627" spans="1:3" x14ac:dyDescent="0.2">
      <c r="A627" t="str">
        <f>_xlfn.CONCAT(Brainstorming!G627, IF( Brainstorming!F627="", ""," "), Brainstorming!F627, " ",Brainstorming!H627)</f>
        <v>Maria Maria Griffin Griffin</v>
      </c>
      <c r="B627" s="25">
        <f ca="1">Brainstorming!J627</f>
        <v>3692</v>
      </c>
      <c r="C627" s="19">
        <f ca="1">Brainstorming!K627</f>
        <v>255037194</v>
      </c>
    </row>
    <row r="628" spans="1:3" x14ac:dyDescent="0.2">
      <c r="A628" t="str">
        <f>_xlfn.CONCAT(Brainstorming!G628, IF( Brainstorming!F628="", ""," "), Brainstorming!F628, " ",Brainstorming!H628)</f>
        <v>Alexander Alexander Choi Choi</v>
      </c>
      <c r="B628" s="25">
        <f ca="1">Brainstorming!J628</f>
        <v>45165</v>
      </c>
      <c r="C628" s="19">
        <f ca="1">Brainstorming!K628</f>
        <v>622816499</v>
      </c>
    </row>
    <row r="629" spans="1:3" x14ac:dyDescent="0.2">
      <c r="A629" t="str">
        <f>_xlfn.CONCAT(Brainstorming!G629, IF( Brainstorming!F629="", ""," "), Brainstorming!F629, " ",Brainstorming!H629)</f>
        <v>Maria Maria Hong Hong</v>
      </c>
      <c r="B629" s="25">
        <f ca="1">Brainstorming!J629</f>
        <v>21584</v>
      </c>
      <c r="C629" s="19">
        <f ca="1">Brainstorming!K629</f>
        <v>263822496</v>
      </c>
    </row>
    <row r="630" spans="1:3" x14ac:dyDescent="0.2">
      <c r="A630" t="str">
        <f>_xlfn.CONCAT(Brainstorming!G630, IF( Brainstorming!F630="", ""," "), Brainstorming!F630, " ",Brainstorming!H630)</f>
        <v>Sophie Sophie Ali Ali</v>
      </c>
      <c r="B630" s="25">
        <f ca="1">Brainstorming!J630</f>
        <v>31659</v>
      </c>
      <c r="C630" s="19">
        <f ca="1">Brainstorming!K630</f>
        <v>698106353</v>
      </c>
    </row>
    <row r="631" spans="1:3" x14ac:dyDescent="0.2">
      <c r="A631" t="str">
        <f>_xlfn.CONCAT(Brainstorming!G631, IF( Brainstorming!F631="", ""," "), Brainstorming!F631, " ",Brainstorming!H631)</f>
        <v>Julian Julian Ross Ross</v>
      </c>
      <c r="B631" s="25">
        <f ca="1">Brainstorming!J631</f>
        <v>29123</v>
      </c>
      <c r="C631" s="19">
        <f ca="1">Brainstorming!K631</f>
        <v>467397985</v>
      </c>
    </row>
    <row r="632" spans="1:3" x14ac:dyDescent="0.2">
      <c r="A632" t="str">
        <f>_xlfn.CONCAT(Brainstorming!G632, IF( Brainstorming!F632="", ""," "), Brainstorming!F632, " ",Brainstorming!H632)</f>
        <v>Emma Emma Hill Hill</v>
      </c>
      <c r="B632" s="25">
        <f ca="1">Brainstorming!J632</f>
        <v>28885</v>
      </c>
      <c r="C632" s="19">
        <f ca="1">Brainstorming!K632</f>
        <v>238626092</v>
      </c>
    </row>
    <row r="633" spans="1:3" x14ac:dyDescent="0.2">
      <c r="A633" t="str">
        <f>_xlfn.CONCAT(Brainstorming!G633, IF( Brainstorming!F633="", ""," "), Brainstorming!F633, " ",Brainstorming!H633)</f>
        <v>Leilani Leilani Yee Yee</v>
      </c>
      <c r="B633" s="25">
        <f ca="1">Brainstorming!J633</f>
        <v>26155</v>
      </c>
      <c r="C633" s="19">
        <f ca="1">Brainstorming!K633</f>
        <v>260110614</v>
      </c>
    </row>
    <row r="634" spans="1:3" x14ac:dyDescent="0.2">
      <c r="A634" t="str">
        <f>_xlfn.CONCAT(Brainstorming!G634, IF( Brainstorming!F634="", ""," "), Brainstorming!F634, " ",Brainstorming!H634)</f>
        <v>Jack Jack Brown Brown</v>
      </c>
      <c r="B634" s="25">
        <f ca="1">Brainstorming!J634</f>
        <v>12046</v>
      </c>
      <c r="C634" s="19">
        <f ca="1">Brainstorming!K634</f>
        <v>408797920</v>
      </c>
    </row>
    <row r="635" spans="1:3" x14ac:dyDescent="0.2">
      <c r="A635" t="str">
        <f>_xlfn.CONCAT(Brainstorming!G635, IF( Brainstorming!F635="", ""," "), Brainstorming!F635, " ",Brainstorming!H635)</f>
        <v>Charlotte Charlotte Chu Chu</v>
      </c>
      <c r="B635" s="25">
        <f ca="1">Brainstorming!J635</f>
        <v>43767</v>
      </c>
      <c r="C635" s="19">
        <f ca="1">Brainstorming!K635</f>
        <v>578138352</v>
      </c>
    </row>
    <row r="636" spans="1:3" x14ac:dyDescent="0.2">
      <c r="A636" t="str">
        <f>_xlfn.CONCAT(Brainstorming!G636, IF( Brainstorming!F636="", ""," "), Brainstorming!F636, " ",Brainstorming!H636)</f>
        <v>Jeremiah Jeremiah Chu Chu</v>
      </c>
      <c r="B636" s="25">
        <f ca="1">Brainstorming!J636</f>
        <v>38835</v>
      </c>
      <c r="C636" s="19">
        <f ca="1">Brainstorming!K636</f>
        <v>794370104</v>
      </c>
    </row>
    <row r="637" spans="1:3" x14ac:dyDescent="0.2">
      <c r="A637" t="str">
        <f>_xlfn.CONCAT(Brainstorming!G637, IF( Brainstorming!F637="", ""," "), Brainstorming!F637, " ",Brainstorming!H637)</f>
        <v>Miles Miles Cho Cho</v>
      </c>
      <c r="B637" s="25">
        <f ca="1">Brainstorming!J637</f>
        <v>21699</v>
      </c>
      <c r="C637" s="19">
        <f ca="1">Brainstorming!K637</f>
        <v>825792683</v>
      </c>
    </row>
    <row r="638" spans="1:3" x14ac:dyDescent="0.2">
      <c r="A638" t="str">
        <f>_xlfn.CONCAT(Brainstorming!G638, IF( Brainstorming!F638="", ""," "), Brainstorming!F638, " ",Brainstorming!H638)</f>
        <v>Caleb Caleb Marquez Marquez</v>
      </c>
      <c r="B638" s="25">
        <f ca="1">Brainstorming!J638</f>
        <v>16637</v>
      </c>
      <c r="C638" s="19">
        <f ca="1">Brainstorming!K638</f>
        <v>451928089</v>
      </c>
    </row>
    <row r="639" spans="1:3" x14ac:dyDescent="0.2">
      <c r="A639" t="str">
        <f>_xlfn.CONCAT(Brainstorming!G639, IF( Brainstorming!F639="", ""," "), Brainstorming!F639, " ",Brainstorming!H639)</f>
        <v>Eli Eli Soto Soto</v>
      </c>
      <c r="B639" s="25">
        <f ca="1">Brainstorming!J639</f>
        <v>11469</v>
      </c>
      <c r="C639" s="19">
        <f ca="1">Brainstorming!K639</f>
        <v>246501104</v>
      </c>
    </row>
    <row r="640" spans="1:3" x14ac:dyDescent="0.2">
      <c r="A640" t="str">
        <f>_xlfn.CONCAT(Brainstorming!G640, IF( Brainstorming!F640="", ""," "), Brainstorming!F640, " ",Brainstorming!H640)</f>
        <v>Carter Carter Mejia Mejia</v>
      </c>
      <c r="B640" s="25">
        <f ca="1">Brainstorming!J640</f>
        <v>23313</v>
      </c>
      <c r="C640" s="19">
        <f ca="1">Brainstorming!K640</f>
        <v>528368461</v>
      </c>
    </row>
    <row r="641" spans="1:3" x14ac:dyDescent="0.2">
      <c r="A641" t="str">
        <f>_xlfn.CONCAT(Brainstorming!G641, IF( Brainstorming!F641="", ""," "), Brainstorming!F641, " ",Brainstorming!H641)</f>
        <v>Ethan Ethan Clark Clark</v>
      </c>
      <c r="B641" s="25">
        <f ca="1">Brainstorming!J641</f>
        <v>4385</v>
      </c>
      <c r="C641" s="19">
        <f ca="1">Brainstorming!K641</f>
        <v>957788271</v>
      </c>
    </row>
    <row r="642" spans="1:3" x14ac:dyDescent="0.2">
      <c r="A642" t="str">
        <f>_xlfn.CONCAT(Brainstorming!G642, IF( Brainstorming!F642="", ""," "), Brainstorming!F642, " ",Brainstorming!H642)</f>
        <v>Asher Asher Jackson Jackson</v>
      </c>
      <c r="B642" s="25">
        <f ca="1">Brainstorming!J642</f>
        <v>17595</v>
      </c>
      <c r="C642" s="19">
        <f ca="1">Brainstorming!K642</f>
        <v>750659548</v>
      </c>
    </row>
    <row r="643" spans="1:3" x14ac:dyDescent="0.2">
      <c r="A643" t="str">
        <f>_xlfn.CONCAT(Brainstorming!G643, IF( Brainstorming!F643="", ""," "), Brainstorming!F643, " ",Brainstorming!H643)</f>
        <v>Ayla Ayla Ng Ng</v>
      </c>
      <c r="B643" s="25">
        <f ca="1">Brainstorming!J643</f>
        <v>17066</v>
      </c>
      <c r="C643" s="19">
        <f ca="1">Brainstorming!K643</f>
        <v>886156478</v>
      </c>
    </row>
    <row r="644" spans="1:3" x14ac:dyDescent="0.2">
      <c r="A644" t="str">
        <f>_xlfn.CONCAT(Brainstorming!G644, IF( Brainstorming!F644="", ""," "), Brainstorming!F644, " ",Brainstorming!H644)</f>
        <v>Jose Jose Kang Kang</v>
      </c>
      <c r="B644" s="25">
        <f ca="1">Brainstorming!J644</f>
        <v>20057</v>
      </c>
      <c r="C644" s="19">
        <f ca="1">Brainstorming!K644</f>
        <v>426760720</v>
      </c>
    </row>
    <row r="645" spans="1:3" x14ac:dyDescent="0.2">
      <c r="A645" t="str">
        <f>_xlfn.CONCAT(Brainstorming!G645, IF( Brainstorming!F645="", ""," "), Brainstorming!F645, " ",Brainstorming!H645)</f>
        <v>Aubrey Aubrey Romero Romero</v>
      </c>
      <c r="B645" s="25">
        <f ca="1">Brainstorming!J645</f>
        <v>5569</v>
      </c>
      <c r="C645" s="19">
        <f ca="1">Brainstorming!K645</f>
        <v>134279320</v>
      </c>
    </row>
    <row r="646" spans="1:3" x14ac:dyDescent="0.2">
      <c r="A646" t="str">
        <f>_xlfn.CONCAT(Brainstorming!G646, IF( Brainstorming!F646="", ""," "), Brainstorming!F646, " ",Brainstorming!H646)</f>
        <v>Jaxson Jaxson Wright Wright</v>
      </c>
      <c r="B646" s="25">
        <f ca="1">Brainstorming!J646</f>
        <v>21044</v>
      </c>
      <c r="C646" s="19">
        <f ca="1">Brainstorming!K646</f>
        <v>886836406</v>
      </c>
    </row>
    <row r="647" spans="1:3" x14ac:dyDescent="0.2">
      <c r="A647" t="str">
        <f>_xlfn.CONCAT(Brainstorming!G647, IF( Brainstorming!F647="", ""," "), Brainstorming!F647, " ",Brainstorming!H647)</f>
        <v>Elias Elias Ali Ali</v>
      </c>
      <c r="B647" s="25">
        <f ca="1">Brainstorming!J647</f>
        <v>26973</v>
      </c>
      <c r="C647" s="19">
        <f ca="1">Brainstorming!K647</f>
        <v>173593633</v>
      </c>
    </row>
    <row r="648" spans="1:3" x14ac:dyDescent="0.2">
      <c r="A648" t="str">
        <f>_xlfn.CONCAT(Brainstorming!G648, IF( Brainstorming!F648="", ""," "), Brainstorming!F648, " ",Brainstorming!H648)</f>
        <v>Nolan Nolan Pena Pena</v>
      </c>
      <c r="B648" s="25">
        <f ca="1">Brainstorming!J648</f>
        <v>19609</v>
      </c>
      <c r="C648" s="19">
        <f ca="1">Brainstorming!K648</f>
        <v>649081109</v>
      </c>
    </row>
    <row r="649" spans="1:3" x14ac:dyDescent="0.2">
      <c r="A649" t="str">
        <f>_xlfn.CONCAT(Brainstorming!G649, IF( Brainstorming!F649="", ""," "), Brainstorming!F649, " ",Brainstorming!H649)</f>
        <v>Luna Luna Liu Liu</v>
      </c>
      <c r="B649" s="25">
        <f ca="1">Brainstorming!J649</f>
        <v>9212</v>
      </c>
      <c r="C649" s="19">
        <f ca="1">Brainstorming!K649</f>
        <v>288109577</v>
      </c>
    </row>
    <row r="650" spans="1:3" x14ac:dyDescent="0.2">
      <c r="A650" t="str">
        <f>_xlfn.CONCAT(Brainstorming!G650, IF( Brainstorming!F650="", ""," "), Brainstorming!F650, " ",Brainstorming!H650)</f>
        <v>Brooklyn Brooklyn Reyes Reyes</v>
      </c>
      <c r="B650" s="25">
        <f ca="1">Brainstorming!J650</f>
        <v>6661</v>
      </c>
      <c r="C650" s="19">
        <f ca="1">Brainstorming!K650</f>
        <v>524202127</v>
      </c>
    </row>
    <row r="651" spans="1:3" x14ac:dyDescent="0.2">
      <c r="A651" t="str">
        <f>_xlfn.CONCAT(Brainstorming!G651, IF( Brainstorming!F651="", ""," "), Brainstorming!F651, " ",Brainstorming!H651)</f>
        <v>Hadley Hadley Parker Parker</v>
      </c>
      <c r="B651" s="25">
        <f ca="1">Brainstorming!J651</f>
        <v>36364</v>
      </c>
      <c r="C651" s="19">
        <f ca="1">Brainstorming!K651</f>
        <v>975760786</v>
      </c>
    </row>
    <row r="652" spans="1:3" x14ac:dyDescent="0.2">
      <c r="A652" t="str">
        <f>_xlfn.CONCAT(Brainstorming!G652, IF( Brainstorming!F652="", ""," "), Brainstorming!F652, " ",Brainstorming!H652)</f>
        <v>Jonathan Jonathan Chavez Chavez</v>
      </c>
      <c r="B652" s="25">
        <f ca="1">Brainstorming!J652</f>
        <v>36365</v>
      </c>
      <c r="C652" s="19">
        <f ca="1">Brainstorming!K652</f>
        <v>609058922</v>
      </c>
    </row>
    <row r="653" spans="1:3" x14ac:dyDescent="0.2">
      <c r="A653" t="str">
        <f>_xlfn.CONCAT(Brainstorming!G653, IF( Brainstorming!F653="", ""," "), Brainstorming!F653, " ",Brainstorming!H653)</f>
        <v>Sarah Sarah Ayala Ayala</v>
      </c>
      <c r="B653" s="25">
        <f ca="1">Brainstorming!J653</f>
        <v>21032</v>
      </c>
      <c r="C653" s="19">
        <f ca="1">Brainstorming!K653</f>
        <v>507535630</v>
      </c>
    </row>
    <row r="654" spans="1:3" x14ac:dyDescent="0.2">
      <c r="A654" t="str">
        <f>_xlfn.CONCAT(Brainstorming!G654, IF( Brainstorming!F654="", ""," "), Brainstorming!F654, " ",Brainstorming!H654)</f>
        <v>Elijah Elijah Kang Kang</v>
      </c>
      <c r="B654" s="25">
        <f ca="1">Brainstorming!J654</f>
        <v>10004</v>
      </c>
      <c r="C654" s="19">
        <f ca="1">Brainstorming!K654</f>
        <v>887746054</v>
      </c>
    </row>
    <row r="655" spans="1:3" x14ac:dyDescent="0.2">
      <c r="A655" t="str">
        <f>_xlfn.CONCAT(Brainstorming!G655, IF( Brainstorming!F655="", ""," "), Brainstorming!F655, " ",Brainstorming!H655)</f>
        <v>Ella Ella White White</v>
      </c>
      <c r="B655" s="25">
        <f ca="1">Brainstorming!J655</f>
        <v>28915</v>
      </c>
      <c r="C655" s="19">
        <f ca="1">Brainstorming!K655</f>
        <v>939055622</v>
      </c>
    </row>
    <row r="656" spans="1:3" x14ac:dyDescent="0.2">
      <c r="A656" t="str">
        <f>_xlfn.CONCAT(Brainstorming!G656, IF( Brainstorming!F656="", ""," "), Brainstorming!F656, " ",Brainstorming!H656)</f>
        <v>Jordan Jordan Truong Truong</v>
      </c>
      <c r="B656" s="25">
        <f ca="1">Brainstorming!J656</f>
        <v>19964</v>
      </c>
      <c r="C656" s="19">
        <f ca="1">Brainstorming!K656</f>
        <v>513577162</v>
      </c>
    </row>
    <row r="657" spans="1:3" x14ac:dyDescent="0.2">
      <c r="A657" t="str">
        <f>_xlfn.CONCAT(Brainstorming!G657, IF( Brainstorming!F657="", ""," "), Brainstorming!F657, " ",Brainstorming!H657)</f>
        <v>Daniel Daniel Jordan Jordan</v>
      </c>
      <c r="B657" s="25">
        <f ca="1">Brainstorming!J657</f>
        <v>28281</v>
      </c>
      <c r="C657" s="19">
        <f ca="1">Brainstorming!K657</f>
        <v>816629607</v>
      </c>
    </row>
    <row r="658" spans="1:3" x14ac:dyDescent="0.2">
      <c r="A658" t="str">
        <f>_xlfn.CONCAT(Brainstorming!G658, IF( Brainstorming!F658="", ""," "), Brainstorming!F658, " ",Brainstorming!H658)</f>
        <v>Daniel Daniel Dixon Dixon</v>
      </c>
      <c r="B658" s="25">
        <f ca="1">Brainstorming!J658</f>
        <v>32472</v>
      </c>
      <c r="C658" s="19">
        <f ca="1">Brainstorming!K658</f>
        <v>835451305</v>
      </c>
    </row>
    <row r="659" spans="1:3" x14ac:dyDescent="0.2">
      <c r="A659" t="str">
        <f>_xlfn.CONCAT(Brainstorming!G659, IF( Brainstorming!F659="", ""," "), Brainstorming!F659, " ",Brainstorming!H659)</f>
        <v>Luca Luca Duong Duong</v>
      </c>
      <c r="B659" s="25">
        <f ca="1">Brainstorming!J659</f>
        <v>44946</v>
      </c>
      <c r="C659" s="19">
        <f ca="1">Brainstorming!K659</f>
        <v>297191664</v>
      </c>
    </row>
    <row r="660" spans="1:3" x14ac:dyDescent="0.2">
      <c r="A660" t="str">
        <f>_xlfn.CONCAT(Brainstorming!G660, IF( Brainstorming!F660="", ""," "), Brainstorming!F660, " ",Brainstorming!H660)</f>
        <v>Levi Levi Brown Brown</v>
      </c>
      <c r="B660" s="25">
        <f ca="1">Brainstorming!J660</f>
        <v>19207</v>
      </c>
      <c r="C660" s="19">
        <f ca="1">Brainstorming!K660</f>
        <v>257340449</v>
      </c>
    </row>
    <row r="661" spans="1:3" x14ac:dyDescent="0.2">
      <c r="A661" t="str">
        <f>_xlfn.CONCAT(Brainstorming!G661, IF( Brainstorming!F661="", ""," "), Brainstorming!F661, " ",Brainstorming!H661)</f>
        <v>Mason Mason Cho Cho</v>
      </c>
      <c r="B661" s="25">
        <f ca="1">Brainstorming!J661</f>
        <v>11672</v>
      </c>
      <c r="C661" s="19">
        <f ca="1">Brainstorming!K661</f>
        <v>489369085</v>
      </c>
    </row>
    <row r="662" spans="1:3" x14ac:dyDescent="0.2">
      <c r="A662" t="str">
        <f>_xlfn.CONCAT(Brainstorming!G662, IF( Brainstorming!F662="", ""," "), Brainstorming!F662, " ",Brainstorming!H662)</f>
        <v>Nova Nova Herrera Herrera</v>
      </c>
      <c r="B662" s="25">
        <f ca="1">Brainstorming!J662</f>
        <v>36710</v>
      </c>
      <c r="C662" s="19">
        <f ca="1">Brainstorming!K662</f>
        <v>831766007</v>
      </c>
    </row>
    <row r="663" spans="1:3" x14ac:dyDescent="0.2">
      <c r="A663" t="str">
        <f>_xlfn.CONCAT(Brainstorming!G663, IF( Brainstorming!F663="", ""," "), Brainstorming!F663, " ",Brainstorming!H663)</f>
        <v>Elijah Elijah Watson Watson</v>
      </c>
      <c r="B663" s="25">
        <f ca="1">Brainstorming!J663</f>
        <v>15981</v>
      </c>
      <c r="C663" s="19">
        <f ca="1">Brainstorming!K663</f>
        <v>822440521</v>
      </c>
    </row>
    <row r="664" spans="1:3" x14ac:dyDescent="0.2">
      <c r="A664" t="str">
        <f>_xlfn.CONCAT(Brainstorming!G664, IF( Brainstorming!F664="", ""," "), Brainstorming!F664, " ",Brainstorming!H664)</f>
        <v>Wesley Wesley Gray Gray</v>
      </c>
      <c r="B664" s="25">
        <f ca="1">Brainstorming!J664</f>
        <v>18484</v>
      </c>
      <c r="C664" s="19">
        <f ca="1">Brainstorming!K664</f>
        <v>499083470</v>
      </c>
    </row>
    <row r="665" spans="1:3" x14ac:dyDescent="0.2">
      <c r="A665" t="str">
        <f>_xlfn.CONCAT(Brainstorming!G665, IF( Brainstorming!F665="", ""," "), Brainstorming!F665, " ",Brainstorming!H665)</f>
        <v>Wesley Wesley Sharma Sharma</v>
      </c>
      <c r="B665" s="25">
        <f ca="1">Brainstorming!J665</f>
        <v>7145</v>
      </c>
      <c r="C665" s="19">
        <f ca="1">Brainstorming!K665</f>
        <v>983281960</v>
      </c>
    </row>
    <row r="666" spans="1:3" x14ac:dyDescent="0.2">
      <c r="A666" t="str">
        <f>_xlfn.CONCAT(Brainstorming!G666, IF( Brainstorming!F666="", ""," "), Brainstorming!F666, " ",Brainstorming!H666)</f>
        <v>Mateo Mateo Mendez Mendez</v>
      </c>
      <c r="B666" s="25">
        <f ca="1">Brainstorming!J666</f>
        <v>29997</v>
      </c>
      <c r="C666" s="19">
        <f ca="1">Brainstorming!K666</f>
        <v>299972169</v>
      </c>
    </row>
    <row r="667" spans="1:3" x14ac:dyDescent="0.2">
      <c r="A667" t="str">
        <f>_xlfn.CONCAT(Brainstorming!G667, IF( Brainstorming!F667="", ""," "), Brainstorming!F667, " ",Brainstorming!H667)</f>
        <v>Jose Jose Molina Molina</v>
      </c>
      <c r="B667" s="25">
        <f ca="1">Brainstorming!J667</f>
        <v>13277</v>
      </c>
      <c r="C667" s="19">
        <f ca="1">Brainstorming!K667</f>
        <v>289852945</v>
      </c>
    </row>
    <row r="668" spans="1:3" x14ac:dyDescent="0.2">
      <c r="A668" t="str">
        <f>_xlfn.CONCAT(Brainstorming!G668, IF( Brainstorming!F668="", ""," "), Brainstorming!F668, " ",Brainstorming!H668)</f>
        <v>Luna Luna Simmons Simmons</v>
      </c>
      <c r="B668" s="25">
        <f ca="1">Brainstorming!J668</f>
        <v>31983</v>
      </c>
      <c r="C668" s="19">
        <f ca="1">Brainstorming!K668</f>
        <v>312905458</v>
      </c>
    </row>
    <row r="669" spans="1:3" x14ac:dyDescent="0.2">
      <c r="A669" t="str">
        <f>_xlfn.CONCAT(Brainstorming!G669, IF( Brainstorming!F669="", ""," "), Brainstorming!F669, " ",Brainstorming!H669)</f>
        <v>Samantha Samantha Barnes Barnes</v>
      </c>
      <c r="B669" s="25">
        <f ca="1">Brainstorming!J669</f>
        <v>40499</v>
      </c>
      <c r="C669" s="19">
        <f ca="1">Brainstorming!K669</f>
        <v>286901224</v>
      </c>
    </row>
    <row r="670" spans="1:3" x14ac:dyDescent="0.2">
      <c r="A670" t="str">
        <f>_xlfn.CONCAT(Brainstorming!G670, IF( Brainstorming!F670="", ""," "), Brainstorming!F670, " ",Brainstorming!H670)</f>
        <v>Hunter Hunter Ortiz Ortiz</v>
      </c>
      <c r="B670" s="25">
        <f ca="1">Brainstorming!J670</f>
        <v>4183</v>
      </c>
      <c r="C670" s="19">
        <f ca="1">Brainstorming!K670</f>
        <v>836472791</v>
      </c>
    </row>
    <row r="671" spans="1:3" x14ac:dyDescent="0.2">
      <c r="A671" t="str">
        <f>_xlfn.CONCAT(Brainstorming!G671, IF( Brainstorming!F671="", ""," "), Brainstorming!F671, " ",Brainstorming!H671)</f>
        <v>Thomas Thomas Aguilar Aguilar</v>
      </c>
      <c r="B671" s="25">
        <f ca="1">Brainstorming!J671</f>
        <v>10433</v>
      </c>
      <c r="C671" s="19">
        <f ca="1">Brainstorming!K671</f>
        <v>483808009</v>
      </c>
    </row>
    <row r="672" spans="1:3" x14ac:dyDescent="0.2">
      <c r="A672" t="str">
        <f>_xlfn.CONCAT(Brainstorming!G672, IF( Brainstorming!F672="", ""," "), Brainstorming!F672, " ",Brainstorming!H672)</f>
        <v>Skylar Skylar Bell Bell</v>
      </c>
      <c r="B672" s="25">
        <f ca="1">Brainstorming!J672</f>
        <v>20713</v>
      </c>
      <c r="C672" s="19">
        <f ca="1">Brainstorming!K672</f>
        <v>172858056</v>
      </c>
    </row>
    <row r="673" spans="1:3" x14ac:dyDescent="0.2">
      <c r="A673" t="str">
        <f>_xlfn.CONCAT(Brainstorming!G673, IF( Brainstorming!F673="", ""," "), Brainstorming!F673, " ",Brainstorming!H673)</f>
        <v>Anna Anna Zhu Zhu</v>
      </c>
      <c r="B673" s="25">
        <f ca="1">Brainstorming!J673</f>
        <v>28847</v>
      </c>
      <c r="C673" s="19">
        <f ca="1">Brainstorming!K673</f>
        <v>698556524</v>
      </c>
    </row>
    <row r="674" spans="1:3" x14ac:dyDescent="0.2">
      <c r="A674" t="str">
        <f>_xlfn.CONCAT(Brainstorming!G674, IF( Brainstorming!F674="", ""," "), Brainstorming!F674, " ",Brainstorming!H674)</f>
        <v>Ella Ella Hunter Hunter</v>
      </c>
      <c r="B674" s="25">
        <f ca="1">Brainstorming!J674</f>
        <v>10301</v>
      </c>
      <c r="C674" s="19">
        <f ca="1">Brainstorming!K674</f>
        <v>870624671</v>
      </c>
    </row>
    <row r="675" spans="1:3" x14ac:dyDescent="0.2">
      <c r="A675" t="str">
        <f>_xlfn.CONCAT(Brainstorming!G675, IF( Brainstorming!F675="", ""," "), Brainstorming!F675, " ",Brainstorming!H675)</f>
        <v>Emery Emery Hunter Hunter</v>
      </c>
      <c r="B675" s="25">
        <f ca="1">Brainstorming!J675</f>
        <v>31661</v>
      </c>
      <c r="C675" s="19">
        <f ca="1">Brainstorming!K675</f>
        <v>253759905</v>
      </c>
    </row>
    <row r="676" spans="1:3" x14ac:dyDescent="0.2">
      <c r="A676" t="str">
        <f>_xlfn.CONCAT(Brainstorming!G676, IF( Brainstorming!F676="", ""," "), Brainstorming!F676, " ",Brainstorming!H676)</f>
        <v>Sofia Sofia Parker Parker</v>
      </c>
      <c r="B676" s="25">
        <f ca="1">Brainstorming!J676</f>
        <v>11455</v>
      </c>
      <c r="C676" s="19">
        <f ca="1">Brainstorming!K676</f>
        <v>452531386</v>
      </c>
    </row>
    <row r="677" spans="1:3" x14ac:dyDescent="0.2">
      <c r="A677" t="str">
        <f>_xlfn.CONCAT(Brainstorming!G677, IF( Brainstorming!F677="", ""," "), Brainstorming!F677, " ",Brainstorming!H677)</f>
        <v>Lucy Lucy Fong Fong</v>
      </c>
      <c r="B677" s="25">
        <f ca="1">Brainstorming!J677</f>
        <v>28774</v>
      </c>
      <c r="C677" s="19">
        <f ca="1">Brainstorming!K677</f>
        <v>415198706</v>
      </c>
    </row>
    <row r="678" spans="1:3" x14ac:dyDescent="0.2">
      <c r="A678" t="str">
        <f>_xlfn.CONCAT(Brainstorming!G678, IF( Brainstorming!F678="", ""," "), Brainstorming!F678, " ",Brainstorming!H678)</f>
        <v>Vivian Vivian Barnes Barnes</v>
      </c>
      <c r="B678" s="25">
        <f ca="1">Brainstorming!J678</f>
        <v>38249</v>
      </c>
      <c r="C678" s="19">
        <f ca="1">Brainstorming!K678</f>
        <v>344725602</v>
      </c>
    </row>
    <row r="679" spans="1:3" x14ac:dyDescent="0.2">
      <c r="A679" t="str">
        <f>_xlfn.CONCAT(Brainstorming!G679, IF( Brainstorming!F679="", ""," "), Brainstorming!F679, " ",Brainstorming!H679)</f>
        <v>Kai Kai Chow Chow</v>
      </c>
      <c r="B679" s="25">
        <f ca="1">Brainstorming!J679</f>
        <v>28299</v>
      </c>
      <c r="C679" s="19">
        <f ca="1">Brainstorming!K679</f>
        <v>848181257</v>
      </c>
    </row>
    <row r="680" spans="1:3" x14ac:dyDescent="0.2">
      <c r="A680" t="str">
        <f>_xlfn.CONCAT(Brainstorming!G680, IF( Brainstorming!F680="", ""," "), Brainstorming!F680, " ",Brainstorming!H680)</f>
        <v>Melody Melody Cooper Cooper</v>
      </c>
      <c r="B680" s="25">
        <f ca="1">Brainstorming!J680</f>
        <v>4024</v>
      </c>
      <c r="C680" s="19">
        <f ca="1">Brainstorming!K680</f>
        <v>588079333</v>
      </c>
    </row>
    <row r="681" spans="1:3" x14ac:dyDescent="0.2">
      <c r="A681" t="str">
        <f>_xlfn.CONCAT(Brainstorming!G681, IF( Brainstorming!F681="", ""," "), Brainstorming!F681, " ",Brainstorming!H681)</f>
        <v>James James Bui Bui</v>
      </c>
      <c r="B681" s="25">
        <f ca="1">Brainstorming!J681</f>
        <v>10481</v>
      </c>
      <c r="C681" s="19">
        <f ca="1">Brainstorming!K681</f>
        <v>916011355</v>
      </c>
    </row>
    <row r="682" spans="1:3" x14ac:dyDescent="0.2">
      <c r="A682" t="str">
        <f>_xlfn.CONCAT(Brainstorming!G682, IF( Brainstorming!F682="", ""," "), Brainstorming!F682, " ",Brainstorming!H682)</f>
        <v>Liam Liam Grant Grant</v>
      </c>
      <c r="B682" s="25">
        <f ca="1">Brainstorming!J682</f>
        <v>3999</v>
      </c>
      <c r="C682" s="19">
        <f ca="1">Brainstorming!K682</f>
        <v>271163974</v>
      </c>
    </row>
    <row r="683" spans="1:3" x14ac:dyDescent="0.2">
      <c r="A683" t="str">
        <f>_xlfn.CONCAT(Brainstorming!G683, IF( Brainstorming!F683="", ""," "), Brainstorming!F683, " ",Brainstorming!H683)</f>
        <v>Owen Owen Han Han</v>
      </c>
      <c r="B683" s="25">
        <f ca="1">Brainstorming!J683</f>
        <v>28768</v>
      </c>
      <c r="C683" s="19">
        <f ca="1">Brainstorming!K683</f>
        <v>165484002</v>
      </c>
    </row>
    <row r="684" spans="1:3" x14ac:dyDescent="0.2">
      <c r="A684" t="str">
        <f>_xlfn.CONCAT(Brainstorming!G684, IF( Brainstorming!F684="", ""," "), Brainstorming!F684, " ",Brainstorming!H684)</f>
        <v>Kinsley Kinsley Vega Vega</v>
      </c>
      <c r="B684" s="25">
        <f ca="1">Brainstorming!J684</f>
        <v>9757</v>
      </c>
      <c r="C684" s="19">
        <f ca="1">Brainstorming!K684</f>
        <v>983999285</v>
      </c>
    </row>
    <row r="685" spans="1:3" x14ac:dyDescent="0.2">
      <c r="A685" t="str">
        <f>_xlfn.CONCAT(Brainstorming!G685, IF( Brainstorming!F685="", ""," "), Brainstorming!F685, " ",Brainstorming!H685)</f>
        <v>Leonardo Leonardo Martin Martin</v>
      </c>
      <c r="B685" s="25">
        <f ca="1">Brainstorming!J685</f>
        <v>17184</v>
      </c>
      <c r="C685" s="19">
        <f ca="1">Brainstorming!K685</f>
        <v>598422852</v>
      </c>
    </row>
    <row r="686" spans="1:3" x14ac:dyDescent="0.2">
      <c r="A686" t="str">
        <f>_xlfn.CONCAT(Brainstorming!G686, IF( Brainstorming!F686="", ""," "), Brainstorming!F686, " ",Brainstorming!H686)</f>
        <v>Greyson Greyson Lam Lam</v>
      </c>
      <c r="B686" s="25">
        <f ca="1">Brainstorming!J686</f>
        <v>30181</v>
      </c>
      <c r="C686" s="19">
        <f ca="1">Brainstorming!K686</f>
        <v>695510611</v>
      </c>
    </row>
    <row r="687" spans="1:3" x14ac:dyDescent="0.2">
      <c r="A687" t="str">
        <f>_xlfn.CONCAT(Brainstorming!G687, IF( Brainstorming!F687="", ""," "), Brainstorming!F687, " ",Brainstorming!H687)</f>
        <v>Emilia Emilia Rivera Rivera</v>
      </c>
      <c r="B687" s="25">
        <f ca="1">Brainstorming!J687</f>
        <v>27233</v>
      </c>
      <c r="C687" s="19">
        <f ca="1">Brainstorming!K687</f>
        <v>716522523</v>
      </c>
    </row>
    <row r="688" spans="1:3" x14ac:dyDescent="0.2">
      <c r="A688" t="str">
        <f>_xlfn.CONCAT(Brainstorming!G688, IF( Brainstorming!F688="", ""," "), Brainstorming!F688, " ",Brainstorming!H688)</f>
        <v>Penelope Penelope Johnson Johnson</v>
      </c>
      <c r="B688" s="25">
        <f ca="1">Brainstorming!J688</f>
        <v>16942</v>
      </c>
      <c r="C688" s="19">
        <f ca="1">Brainstorming!K688</f>
        <v>754035410</v>
      </c>
    </row>
    <row r="689" spans="1:3" x14ac:dyDescent="0.2">
      <c r="A689" t="str">
        <f>_xlfn.CONCAT(Brainstorming!G689, IF( Brainstorming!F689="", ""," "), Brainstorming!F689, " ",Brainstorming!H689)</f>
        <v>Eva Eva Figueroa Figueroa</v>
      </c>
      <c r="B689" s="25">
        <f ca="1">Brainstorming!J689</f>
        <v>23843</v>
      </c>
      <c r="C689" s="19">
        <f ca="1">Brainstorming!K689</f>
        <v>624265379</v>
      </c>
    </row>
    <row r="690" spans="1:3" x14ac:dyDescent="0.2">
      <c r="A690" t="str">
        <f>_xlfn.CONCAT(Brainstorming!G690, IF( Brainstorming!F690="", ""," "), Brainstorming!F690, " ",Brainstorming!H690)</f>
        <v>Ezekiel Ezekiel Jordan Jordan</v>
      </c>
      <c r="B690" s="25">
        <f ca="1">Brainstorming!J690</f>
        <v>39241</v>
      </c>
      <c r="C690" s="19">
        <f ca="1">Brainstorming!K690</f>
        <v>611890884</v>
      </c>
    </row>
    <row r="691" spans="1:3" x14ac:dyDescent="0.2">
      <c r="A691" t="str">
        <f>_xlfn.CONCAT(Brainstorming!G691, IF( Brainstorming!F691="", ""," "), Brainstorming!F691, " ",Brainstorming!H691)</f>
        <v>Luke Luke Mai Mai</v>
      </c>
      <c r="B691" s="25">
        <f ca="1">Brainstorming!J691</f>
        <v>8423</v>
      </c>
      <c r="C691" s="19">
        <f ca="1">Brainstorming!K691</f>
        <v>814331725</v>
      </c>
    </row>
    <row r="692" spans="1:3" x14ac:dyDescent="0.2">
      <c r="A692" t="str">
        <f>_xlfn.CONCAT(Brainstorming!G692, IF( Brainstorming!F692="", ""," "), Brainstorming!F692, " ",Brainstorming!H692)</f>
        <v>Charles Charles Diaz Diaz</v>
      </c>
      <c r="B692" s="25">
        <f ca="1">Brainstorming!J692</f>
        <v>35534</v>
      </c>
      <c r="C692" s="19">
        <f ca="1">Brainstorming!K692</f>
        <v>881676409</v>
      </c>
    </row>
    <row r="693" spans="1:3" x14ac:dyDescent="0.2">
      <c r="A693" t="str">
        <f>_xlfn.CONCAT(Brainstorming!G693, IF( Brainstorming!F693="", ""," "), Brainstorming!F693, " ",Brainstorming!H693)</f>
        <v>Adam Adam Espinoza Espinoza</v>
      </c>
      <c r="B693" s="25">
        <f ca="1">Brainstorming!J693</f>
        <v>23232</v>
      </c>
      <c r="C693" s="19">
        <f ca="1">Brainstorming!K693</f>
        <v>214615851</v>
      </c>
    </row>
    <row r="694" spans="1:3" x14ac:dyDescent="0.2">
      <c r="A694" t="str">
        <f>_xlfn.CONCAT(Brainstorming!G694, IF( Brainstorming!F694="", ""," "), Brainstorming!F694, " ",Brainstorming!H694)</f>
        <v>Jack Jack Maldonado Maldonado</v>
      </c>
      <c r="B694" s="25">
        <f ca="1">Brainstorming!J694</f>
        <v>19486</v>
      </c>
      <c r="C694" s="19">
        <f ca="1">Brainstorming!K694</f>
        <v>732430072</v>
      </c>
    </row>
    <row r="695" spans="1:3" x14ac:dyDescent="0.2">
      <c r="A695" t="str">
        <f>_xlfn.CONCAT(Brainstorming!G695, IF( Brainstorming!F695="", ""," "), Brainstorming!F695, " ",Brainstorming!H695)</f>
        <v>Cora Cora Jiang Jiang</v>
      </c>
      <c r="B695" s="25">
        <f ca="1">Brainstorming!J695</f>
        <v>44809</v>
      </c>
      <c r="C695" s="19">
        <f ca="1">Brainstorming!K695</f>
        <v>340062598</v>
      </c>
    </row>
    <row r="696" spans="1:3" x14ac:dyDescent="0.2">
      <c r="A696" t="str">
        <f>_xlfn.CONCAT(Brainstorming!G696, IF( Brainstorming!F696="", ""," "), Brainstorming!F696, " ",Brainstorming!H696)</f>
        <v>Cooper Cooper Mitchell Mitchell</v>
      </c>
      <c r="B696" s="25">
        <f ca="1">Brainstorming!J696</f>
        <v>30418</v>
      </c>
      <c r="C696" s="19">
        <f ca="1">Brainstorming!K696</f>
        <v>187746957</v>
      </c>
    </row>
    <row r="697" spans="1:3" x14ac:dyDescent="0.2">
      <c r="A697" t="str">
        <f>_xlfn.CONCAT(Brainstorming!G697, IF( Brainstorming!F697="", ""," "), Brainstorming!F697, " ",Brainstorming!H697)</f>
        <v>Layla Layla Torres Torres</v>
      </c>
      <c r="B697" s="25">
        <f ca="1">Brainstorming!J697</f>
        <v>26961</v>
      </c>
      <c r="C697" s="19">
        <f ca="1">Brainstorming!K697</f>
        <v>820026467</v>
      </c>
    </row>
    <row r="698" spans="1:3" x14ac:dyDescent="0.2">
      <c r="A698" t="str">
        <f>_xlfn.CONCAT(Brainstorming!G698, IF( Brainstorming!F698="", ""," "), Brainstorming!F698, " ",Brainstorming!H698)</f>
        <v>Jack Jack Edwards Edwards</v>
      </c>
      <c r="B698" s="25">
        <f ca="1">Brainstorming!J698</f>
        <v>28673</v>
      </c>
      <c r="C698" s="19">
        <f ca="1">Brainstorming!K698</f>
        <v>597368566</v>
      </c>
    </row>
    <row r="699" spans="1:3" x14ac:dyDescent="0.2">
      <c r="A699" t="str">
        <f>_xlfn.CONCAT(Brainstorming!G699, IF( Brainstorming!F699="", ""," "), Brainstorming!F699, " ",Brainstorming!H699)</f>
        <v>Eleanor Eleanor Chan Chan</v>
      </c>
      <c r="B699" s="25">
        <f ca="1">Brainstorming!J699</f>
        <v>24918</v>
      </c>
      <c r="C699" s="19">
        <f ca="1">Brainstorming!K699</f>
        <v>710744718</v>
      </c>
    </row>
    <row r="700" spans="1:3" x14ac:dyDescent="0.2">
      <c r="A700" t="str">
        <f>_xlfn.CONCAT(Brainstorming!G700, IF( Brainstorming!F700="", ""," "), Brainstorming!F700, " ",Brainstorming!H700)</f>
        <v>Aria Aria Xi Xi</v>
      </c>
      <c r="B700" s="25">
        <f ca="1">Brainstorming!J700</f>
        <v>38693</v>
      </c>
      <c r="C700" s="19">
        <f ca="1">Brainstorming!K700</f>
        <v>336454625</v>
      </c>
    </row>
    <row r="701" spans="1:3" x14ac:dyDescent="0.2">
      <c r="A701" t="str">
        <f>_xlfn.CONCAT(Brainstorming!G701, IF( Brainstorming!F701="", ""," "), Brainstorming!F701, " ",Brainstorming!H701)</f>
        <v>John John Vega Vega</v>
      </c>
      <c r="B701" s="25">
        <f ca="1">Brainstorming!J701</f>
        <v>25977</v>
      </c>
      <c r="C701" s="19">
        <f ca="1">Brainstorming!K701</f>
        <v>144535720</v>
      </c>
    </row>
    <row r="702" spans="1:3" x14ac:dyDescent="0.2">
      <c r="A702" t="str">
        <f>_xlfn.CONCAT(Brainstorming!G702, IF( Brainstorming!F702="", ""," "), Brainstorming!F702, " ",Brainstorming!H702)</f>
        <v>Luke Luke Munoz Munoz</v>
      </c>
      <c r="B702" s="25">
        <f ca="1">Brainstorming!J702</f>
        <v>39248</v>
      </c>
      <c r="C702" s="19">
        <f ca="1">Brainstorming!K702</f>
        <v>296029376</v>
      </c>
    </row>
    <row r="703" spans="1:3" x14ac:dyDescent="0.2">
      <c r="A703" t="str">
        <f>_xlfn.CONCAT(Brainstorming!G703, IF( Brainstorming!F703="", ""," "), Brainstorming!F703, " ",Brainstorming!H703)</f>
        <v>Sarah Sarah Daniels Daniels</v>
      </c>
      <c r="B703" s="25">
        <f ca="1">Brainstorming!J703</f>
        <v>5242</v>
      </c>
      <c r="C703" s="19">
        <f ca="1">Brainstorming!K703</f>
        <v>389083327</v>
      </c>
    </row>
    <row r="704" spans="1:3" x14ac:dyDescent="0.2">
      <c r="A704" t="str">
        <f>_xlfn.CONCAT(Brainstorming!G704, IF( Brainstorming!F704="", ""," "), Brainstorming!F704, " ",Brainstorming!H704)</f>
        <v>Aria Aria Castro Castro</v>
      </c>
      <c r="B704" s="25">
        <f ca="1">Brainstorming!J704</f>
        <v>15913</v>
      </c>
      <c r="C704" s="19">
        <f ca="1">Brainstorming!K704</f>
        <v>779148554</v>
      </c>
    </row>
    <row r="705" spans="1:3" x14ac:dyDescent="0.2">
      <c r="A705" t="str">
        <f>_xlfn.CONCAT(Brainstorming!G705, IF( Brainstorming!F705="", ""," "), Brainstorming!F705, " ",Brainstorming!H705)</f>
        <v>Autumn Autumn Joseph Joseph</v>
      </c>
      <c r="B705" s="25">
        <f ca="1">Brainstorming!J705</f>
        <v>11912</v>
      </c>
      <c r="C705" s="19">
        <f ca="1">Brainstorming!K705</f>
        <v>889523194</v>
      </c>
    </row>
    <row r="706" spans="1:3" x14ac:dyDescent="0.2">
      <c r="A706" t="str">
        <f>_xlfn.CONCAT(Brainstorming!G706, IF( Brainstorming!F706="", ""," "), Brainstorming!F706, " ",Brainstorming!H706)</f>
        <v>Evelyn Evelyn Liang Liang</v>
      </c>
      <c r="B706" s="25">
        <f ca="1">Brainstorming!J706</f>
        <v>5314</v>
      </c>
      <c r="C706" s="19">
        <f ca="1">Brainstorming!K706</f>
        <v>441329653</v>
      </c>
    </row>
    <row r="707" spans="1:3" x14ac:dyDescent="0.2">
      <c r="A707" t="str">
        <f>_xlfn.CONCAT(Brainstorming!G707, IF( Brainstorming!F707="", ""," "), Brainstorming!F707, " ",Brainstorming!H707)</f>
        <v>Henry Henry Alvarez Alvarez</v>
      </c>
      <c r="B707" s="25">
        <f ca="1">Brainstorming!J707</f>
        <v>29111</v>
      </c>
      <c r="C707" s="19">
        <f ca="1">Brainstorming!K707</f>
        <v>978798366</v>
      </c>
    </row>
    <row r="708" spans="1:3" x14ac:dyDescent="0.2">
      <c r="A708" t="str">
        <f>_xlfn.CONCAT(Brainstorming!G708, IF( Brainstorming!F708="", ""," "), Brainstorming!F708, " ",Brainstorming!H708)</f>
        <v>Benjamin Benjamin Delgado Delgado</v>
      </c>
      <c r="B708" s="25">
        <f ca="1">Brainstorming!J708</f>
        <v>25921</v>
      </c>
      <c r="C708" s="19">
        <f ca="1">Brainstorming!K708</f>
        <v>251338218</v>
      </c>
    </row>
    <row r="709" spans="1:3" x14ac:dyDescent="0.2">
      <c r="A709" t="str">
        <f>_xlfn.CONCAT(Brainstorming!G709, IF( Brainstorming!F709="", ""," "), Brainstorming!F709, " ",Brainstorming!H709)</f>
        <v>Zoe Zoe Rodriguez Rodriguez</v>
      </c>
      <c r="B709" s="25">
        <f ca="1">Brainstorming!J709</f>
        <v>5707</v>
      </c>
      <c r="C709" s="19">
        <f ca="1">Brainstorming!K709</f>
        <v>118043537</v>
      </c>
    </row>
    <row r="710" spans="1:3" x14ac:dyDescent="0.2">
      <c r="A710" t="str">
        <f>_xlfn.CONCAT(Brainstorming!G710, IF( Brainstorming!F710="", ""," "), Brainstorming!F710, " ",Brainstorming!H710)</f>
        <v>Axel Axel Chu Chu</v>
      </c>
      <c r="B710" s="25">
        <f ca="1">Brainstorming!J710</f>
        <v>11470</v>
      </c>
      <c r="C710" s="19">
        <f ca="1">Brainstorming!K710</f>
        <v>260356385</v>
      </c>
    </row>
    <row r="711" spans="1:3" x14ac:dyDescent="0.2">
      <c r="A711" t="str">
        <f>_xlfn.CONCAT(Brainstorming!G711, IF( Brainstorming!F711="", ""," "), Brainstorming!F711, " ",Brainstorming!H711)</f>
        <v>Cameron Cameron Evans Evans</v>
      </c>
      <c r="B711" s="25">
        <f ca="1">Brainstorming!J711</f>
        <v>38795</v>
      </c>
      <c r="C711" s="19">
        <f ca="1">Brainstorming!K711</f>
        <v>516970021</v>
      </c>
    </row>
    <row r="712" spans="1:3" x14ac:dyDescent="0.2">
      <c r="A712" t="str">
        <f>_xlfn.CONCAT(Brainstorming!G712, IF( Brainstorming!F712="", ""," "), Brainstorming!F712, " ",Brainstorming!H712)</f>
        <v>Isabella Isabella Soto Soto</v>
      </c>
      <c r="B712" s="25">
        <f ca="1">Brainstorming!J712</f>
        <v>28792</v>
      </c>
      <c r="C712" s="19">
        <f ca="1">Brainstorming!K712</f>
        <v>160840750</v>
      </c>
    </row>
    <row r="713" spans="1:3" x14ac:dyDescent="0.2">
      <c r="A713" t="str">
        <f>_xlfn.CONCAT(Brainstorming!G713, IF( Brainstorming!F713="", ""," "), Brainstorming!F713, " ",Brainstorming!H713)</f>
        <v>Eva Eva Jenkins Jenkins</v>
      </c>
      <c r="B713" s="25">
        <f ca="1">Brainstorming!J713</f>
        <v>14349</v>
      </c>
      <c r="C713" s="19">
        <f ca="1">Brainstorming!K713</f>
        <v>731439384</v>
      </c>
    </row>
    <row r="714" spans="1:3" x14ac:dyDescent="0.2">
      <c r="A714" t="str">
        <f>_xlfn.CONCAT(Brainstorming!G714, IF( Brainstorming!F714="", ""," "), Brainstorming!F714, " ",Brainstorming!H714)</f>
        <v>Cameron Cameron Powell Powell</v>
      </c>
      <c r="B714" s="25">
        <f ca="1">Brainstorming!J714</f>
        <v>38778</v>
      </c>
      <c r="C714" s="19">
        <f ca="1">Brainstorming!K714</f>
        <v>593417990</v>
      </c>
    </row>
    <row r="715" spans="1:3" x14ac:dyDescent="0.2">
      <c r="A715" t="str">
        <f>_xlfn.CONCAT(Brainstorming!G715, IF( Brainstorming!F715="", ""," "), Brainstorming!F715, " ",Brainstorming!H715)</f>
        <v>Samantha Samantha Foster Foster</v>
      </c>
      <c r="B715" s="25">
        <f ca="1">Brainstorming!J715</f>
        <v>29673</v>
      </c>
      <c r="C715" s="19">
        <f ca="1">Brainstorming!K715</f>
        <v>340712935</v>
      </c>
    </row>
    <row r="716" spans="1:3" x14ac:dyDescent="0.2">
      <c r="A716" t="str">
        <f>_xlfn.CONCAT(Brainstorming!G716, IF( Brainstorming!F716="", ""," "), Brainstorming!F716, " ",Brainstorming!H716)</f>
        <v>Jade Jade Li Li</v>
      </c>
      <c r="B716" s="25">
        <f ca="1">Brainstorming!J716</f>
        <v>42247</v>
      </c>
      <c r="C716" s="19">
        <f ca="1">Brainstorming!K716</f>
        <v>264224691</v>
      </c>
    </row>
    <row r="717" spans="1:3" x14ac:dyDescent="0.2">
      <c r="A717" t="str">
        <f>_xlfn.CONCAT(Brainstorming!G717, IF( Brainstorming!F717="", ""," "), Brainstorming!F717, " ",Brainstorming!H717)</f>
        <v>Kinsley Kinsley Acosta Acosta</v>
      </c>
      <c r="B717" s="25">
        <f ca="1">Brainstorming!J717</f>
        <v>38241</v>
      </c>
      <c r="C717" s="19">
        <f ca="1">Brainstorming!K717</f>
        <v>929735926</v>
      </c>
    </row>
    <row r="718" spans="1:3" x14ac:dyDescent="0.2">
      <c r="A718" t="str">
        <f>_xlfn.CONCAT(Brainstorming!G718, IF( Brainstorming!F718="", ""," "), Brainstorming!F718, " ",Brainstorming!H718)</f>
        <v>Clara Clara Kang Kang</v>
      </c>
      <c r="B718" s="25">
        <f ca="1">Brainstorming!J718</f>
        <v>16222</v>
      </c>
      <c r="C718" s="19">
        <f ca="1">Brainstorming!K718</f>
        <v>980703604</v>
      </c>
    </row>
    <row r="719" spans="1:3" x14ac:dyDescent="0.2">
      <c r="A719" t="str">
        <f>_xlfn.CONCAT(Brainstorming!G719, IF( Brainstorming!F719="", ""," "), Brainstorming!F719, " ",Brainstorming!H719)</f>
        <v>Harper Harper Alexander Alexander</v>
      </c>
      <c r="B719" s="25">
        <f ca="1">Brainstorming!J719</f>
        <v>21634</v>
      </c>
      <c r="C719" s="19">
        <f ca="1">Brainstorming!K719</f>
        <v>491791642</v>
      </c>
    </row>
    <row r="720" spans="1:3" x14ac:dyDescent="0.2">
      <c r="A720" t="str">
        <f>_xlfn.CONCAT(Brainstorming!G720, IF( Brainstorming!F720="", ""," "), Brainstorming!F720, " ",Brainstorming!H720)</f>
        <v>Carter Carter Reed Reed</v>
      </c>
      <c r="B720" s="25">
        <f ca="1">Brainstorming!J720</f>
        <v>7138</v>
      </c>
      <c r="C720" s="19">
        <f ca="1">Brainstorming!K720</f>
        <v>780234440</v>
      </c>
    </row>
    <row r="721" spans="1:3" x14ac:dyDescent="0.2">
      <c r="A721" t="str">
        <f>_xlfn.CONCAT(Brainstorming!G721, IF( Brainstorming!F721="", ""," "), Brainstorming!F721, " ",Brainstorming!H721)</f>
        <v>Charlotte Charlotte Ruiz Ruiz</v>
      </c>
      <c r="B721" s="25">
        <f ca="1">Brainstorming!J721</f>
        <v>39676</v>
      </c>
      <c r="C721" s="19">
        <f ca="1">Brainstorming!K721</f>
        <v>946950265</v>
      </c>
    </row>
    <row r="722" spans="1:3" x14ac:dyDescent="0.2">
      <c r="A722" t="str">
        <f>_xlfn.CONCAT(Brainstorming!G722, IF( Brainstorming!F722="", ""," "), Brainstorming!F722, " ",Brainstorming!H722)</f>
        <v>Everleigh Everleigh Jiang Jiang</v>
      </c>
      <c r="B722" s="25">
        <f ca="1">Brainstorming!J722</f>
        <v>14598</v>
      </c>
      <c r="C722" s="19">
        <f ca="1">Brainstorming!K722</f>
        <v>665768559</v>
      </c>
    </row>
    <row r="723" spans="1:3" x14ac:dyDescent="0.2">
      <c r="A723" t="str">
        <f>_xlfn.CONCAT(Brainstorming!G723, IF( Brainstorming!F723="", ""," "), Brainstorming!F723, " ",Brainstorming!H723)</f>
        <v>Audrey Audrey Smith Smith</v>
      </c>
      <c r="B723" s="25">
        <f ca="1">Brainstorming!J723</f>
        <v>44582</v>
      </c>
      <c r="C723" s="19">
        <f ca="1">Brainstorming!K723</f>
        <v>181053161</v>
      </c>
    </row>
    <row r="724" spans="1:3" x14ac:dyDescent="0.2">
      <c r="A724" t="str">
        <f>_xlfn.CONCAT(Brainstorming!G724, IF( Brainstorming!F724="", ""," "), Brainstorming!F724, " ",Brainstorming!H724)</f>
        <v>Emery Emery Acosta Acosta</v>
      </c>
      <c r="B724" s="25">
        <f ca="1">Brainstorming!J724</f>
        <v>44352</v>
      </c>
      <c r="C724" s="19">
        <f ca="1">Brainstorming!K724</f>
        <v>882507773</v>
      </c>
    </row>
    <row r="725" spans="1:3" x14ac:dyDescent="0.2">
      <c r="A725" t="str">
        <f>_xlfn.CONCAT(Brainstorming!G725, IF( Brainstorming!F725="", ""," "), Brainstorming!F725, " ",Brainstorming!H725)</f>
        <v>Charles Charles Robinson Robinson</v>
      </c>
      <c r="B725" s="25">
        <f ca="1">Brainstorming!J725</f>
        <v>26849</v>
      </c>
      <c r="C725" s="19">
        <f ca="1">Brainstorming!K725</f>
        <v>728022007</v>
      </c>
    </row>
    <row r="726" spans="1:3" x14ac:dyDescent="0.2">
      <c r="A726" t="str">
        <f>_xlfn.CONCAT(Brainstorming!G726, IF( Brainstorming!F726="", ""," "), Brainstorming!F726, " ",Brainstorming!H726)</f>
        <v>Landon Landon Lopez Lopez</v>
      </c>
      <c r="B726" s="25">
        <f ca="1">Brainstorming!J726</f>
        <v>32984</v>
      </c>
      <c r="C726" s="19">
        <f ca="1">Brainstorming!K726</f>
        <v>361032596</v>
      </c>
    </row>
    <row r="727" spans="1:3" x14ac:dyDescent="0.2">
      <c r="A727" t="str">
        <f>_xlfn.CONCAT(Brainstorming!G727, IF( Brainstorming!F727="", ""," "), Brainstorming!F727, " ",Brainstorming!H727)</f>
        <v>Miles Miles Mehta Mehta</v>
      </c>
      <c r="B727" s="25">
        <f ca="1">Brainstorming!J727</f>
        <v>32054</v>
      </c>
      <c r="C727" s="19">
        <f ca="1">Brainstorming!K727</f>
        <v>165234260</v>
      </c>
    </row>
    <row r="728" spans="1:3" x14ac:dyDescent="0.2">
      <c r="A728" t="str">
        <f>_xlfn.CONCAT(Brainstorming!G728, IF( Brainstorming!F728="", ""," "), Brainstorming!F728, " ",Brainstorming!H728)</f>
        <v>Ezra Ezra Simmons Simmons</v>
      </c>
      <c r="B728" s="25">
        <f ca="1">Brainstorming!J728</f>
        <v>25141</v>
      </c>
      <c r="C728" s="19">
        <f ca="1">Brainstorming!K728</f>
        <v>115584749</v>
      </c>
    </row>
    <row r="729" spans="1:3" x14ac:dyDescent="0.2">
      <c r="A729" t="str">
        <f>_xlfn.CONCAT(Brainstorming!G729, IF( Brainstorming!F729="", ""," "), Brainstorming!F729, " ",Brainstorming!H729)</f>
        <v>Nora Nora Santiago Santiago</v>
      </c>
      <c r="B729" s="25">
        <f ca="1">Brainstorming!J729</f>
        <v>11406</v>
      </c>
      <c r="C729" s="19">
        <f ca="1">Brainstorming!K729</f>
        <v>357724213</v>
      </c>
    </row>
    <row r="730" spans="1:3" x14ac:dyDescent="0.2">
      <c r="A730" t="str">
        <f>_xlfn.CONCAT(Brainstorming!G730, IF( Brainstorming!F730="", ""," "), Brainstorming!F730, " ",Brainstorming!H730)</f>
        <v>Caroline Caroline Herrera Herrera</v>
      </c>
      <c r="B730" s="25">
        <f ca="1">Brainstorming!J730</f>
        <v>21561</v>
      </c>
      <c r="C730" s="19">
        <f ca="1">Brainstorming!K730</f>
        <v>208783386</v>
      </c>
    </row>
    <row r="731" spans="1:3" x14ac:dyDescent="0.2">
      <c r="A731" t="str">
        <f>_xlfn.CONCAT(Brainstorming!G731, IF( Brainstorming!F731="", ""," "), Brainstorming!F731, " ",Brainstorming!H731)</f>
        <v>David David Owens Owens</v>
      </c>
      <c r="B731" s="25">
        <f ca="1">Brainstorming!J731</f>
        <v>42805</v>
      </c>
      <c r="C731" s="19">
        <f ca="1">Brainstorming!K731</f>
        <v>124748003</v>
      </c>
    </row>
    <row r="732" spans="1:3" x14ac:dyDescent="0.2">
      <c r="A732" t="str">
        <f>_xlfn.CONCAT(Brainstorming!G732, IF( Brainstorming!F732="", ""," "), Brainstorming!F732, " ",Brainstorming!H732)</f>
        <v>Avery Avery Yee Yee</v>
      </c>
      <c r="B732" s="25">
        <f ca="1">Brainstorming!J732</f>
        <v>7262</v>
      </c>
      <c r="C732" s="19">
        <f ca="1">Brainstorming!K732</f>
        <v>678959233</v>
      </c>
    </row>
    <row r="733" spans="1:3" x14ac:dyDescent="0.2">
      <c r="A733" t="str">
        <f>_xlfn.CONCAT(Brainstorming!G733, IF( Brainstorming!F733="", ""," "), Brainstorming!F733, " ",Brainstorming!H733)</f>
        <v>Xavier Xavier Park Park</v>
      </c>
      <c r="B733" s="25">
        <f ca="1">Brainstorming!J733</f>
        <v>38067</v>
      </c>
      <c r="C733" s="19">
        <f ca="1">Brainstorming!K733</f>
        <v>457306325</v>
      </c>
    </row>
    <row r="734" spans="1:3" x14ac:dyDescent="0.2">
      <c r="A734" t="str">
        <f>_xlfn.CONCAT(Brainstorming!G734, IF( Brainstorming!F734="", ""," "), Brainstorming!F734, " ",Brainstorming!H734)</f>
        <v>Asher Asher Morales Morales</v>
      </c>
      <c r="B734" s="25">
        <f ca="1">Brainstorming!J734</f>
        <v>27766</v>
      </c>
      <c r="C734" s="19">
        <f ca="1">Brainstorming!K734</f>
        <v>963512791</v>
      </c>
    </row>
    <row r="735" spans="1:3" x14ac:dyDescent="0.2">
      <c r="A735" t="str">
        <f>_xlfn.CONCAT(Brainstorming!G735, IF( Brainstorming!F735="", ""," "), Brainstorming!F735, " ",Brainstorming!H735)</f>
        <v>Mason Mason Cao Cao</v>
      </c>
      <c r="B735" s="25">
        <f ca="1">Brainstorming!J735</f>
        <v>31875</v>
      </c>
      <c r="C735" s="19">
        <f ca="1">Brainstorming!K735</f>
        <v>185154095</v>
      </c>
    </row>
    <row r="736" spans="1:3" x14ac:dyDescent="0.2">
      <c r="A736" t="str">
        <f>_xlfn.CONCAT(Brainstorming!G736, IF( Brainstorming!F736="", ""," "), Brainstorming!F736, " ",Brainstorming!H736)</f>
        <v>Joshua Joshua Fong Fong</v>
      </c>
      <c r="B736" s="25">
        <f ca="1">Brainstorming!J736</f>
        <v>42691</v>
      </c>
      <c r="C736" s="19">
        <f ca="1">Brainstorming!K736</f>
        <v>482994558</v>
      </c>
    </row>
    <row r="737" spans="1:3" x14ac:dyDescent="0.2">
      <c r="A737" t="str">
        <f>_xlfn.CONCAT(Brainstorming!G737, IF( Brainstorming!F737="", ""," "), Brainstorming!F737, " ",Brainstorming!H737)</f>
        <v>Maria Maria Chin Chin</v>
      </c>
      <c r="B737" s="25">
        <f ca="1">Brainstorming!J737</f>
        <v>8728</v>
      </c>
      <c r="C737" s="19">
        <f ca="1">Brainstorming!K737</f>
        <v>720381796</v>
      </c>
    </row>
    <row r="738" spans="1:3" x14ac:dyDescent="0.2">
      <c r="A738" t="str">
        <f>_xlfn.CONCAT(Brainstorming!G738, IF( Brainstorming!F738="", ""," "), Brainstorming!F738, " ",Brainstorming!H738)</f>
        <v>Eva Eva Garcia Garcia</v>
      </c>
      <c r="B738" s="25">
        <f ca="1">Brainstorming!J738</f>
        <v>36332</v>
      </c>
      <c r="C738" s="19">
        <f ca="1">Brainstorming!K738</f>
        <v>967308589</v>
      </c>
    </row>
    <row r="739" spans="1:3" x14ac:dyDescent="0.2">
      <c r="A739" t="str">
        <f>_xlfn.CONCAT(Brainstorming!G739, IF( Brainstorming!F739="", ""," "), Brainstorming!F739, " ",Brainstorming!H739)</f>
        <v>Anna Anna Molina Molina</v>
      </c>
      <c r="B739" s="25">
        <f ca="1">Brainstorming!J739</f>
        <v>8769</v>
      </c>
      <c r="C739" s="19">
        <f ca="1">Brainstorming!K739</f>
        <v>863948623</v>
      </c>
    </row>
    <row r="740" spans="1:3" x14ac:dyDescent="0.2">
      <c r="A740" t="str">
        <f>_xlfn.CONCAT(Brainstorming!G740, IF( Brainstorming!F740="", ""," "), Brainstorming!F740, " ",Brainstorming!H740)</f>
        <v>Logan Logan Bryant Bryant</v>
      </c>
      <c r="B740" s="25">
        <f ca="1">Brainstorming!J740</f>
        <v>9940</v>
      </c>
      <c r="C740" s="19">
        <f ca="1">Brainstorming!K740</f>
        <v>465959868</v>
      </c>
    </row>
    <row r="741" spans="1:3" x14ac:dyDescent="0.2">
      <c r="A741" t="str">
        <f>_xlfn.CONCAT(Brainstorming!G741, IF( Brainstorming!F741="", ""," "), Brainstorming!F741, " ",Brainstorming!H741)</f>
        <v>Isla Isla Han Han</v>
      </c>
      <c r="B741" s="25">
        <f ca="1">Brainstorming!J741</f>
        <v>37718</v>
      </c>
      <c r="C741" s="19">
        <f ca="1">Brainstorming!K741</f>
        <v>652091069</v>
      </c>
    </row>
    <row r="742" spans="1:3" x14ac:dyDescent="0.2">
      <c r="A742" t="str">
        <f>_xlfn.CONCAT(Brainstorming!G742, IF( Brainstorming!F742="", ""," "), Brainstorming!F742, " ",Brainstorming!H742)</f>
        <v>Christopher Christopher Vega Vega</v>
      </c>
      <c r="B742" s="25">
        <f ca="1">Brainstorming!J742</f>
        <v>35403</v>
      </c>
      <c r="C742" s="19">
        <f ca="1">Brainstorming!K742</f>
        <v>865240274</v>
      </c>
    </row>
    <row r="743" spans="1:3" x14ac:dyDescent="0.2">
      <c r="A743" t="str">
        <f>_xlfn.CONCAT(Brainstorming!G743, IF( Brainstorming!F743="", ""," "), Brainstorming!F743, " ",Brainstorming!H743)</f>
        <v>Lillian Lillian Park Park</v>
      </c>
      <c r="B743" s="25">
        <f ca="1">Brainstorming!J743</f>
        <v>5246</v>
      </c>
      <c r="C743" s="19">
        <f ca="1">Brainstorming!K743</f>
        <v>549164550</v>
      </c>
    </row>
    <row r="744" spans="1:3" x14ac:dyDescent="0.2">
      <c r="A744" t="str">
        <f>_xlfn.CONCAT(Brainstorming!G744, IF( Brainstorming!F744="", ""," "), Brainstorming!F744, " ",Brainstorming!H744)</f>
        <v>Kennedy Kennedy Zhang Zhang</v>
      </c>
      <c r="B744" s="25">
        <f ca="1">Brainstorming!J744</f>
        <v>42040</v>
      </c>
      <c r="C744" s="19">
        <f ca="1">Brainstorming!K744</f>
        <v>532098156</v>
      </c>
    </row>
    <row r="745" spans="1:3" x14ac:dyDescent="0.2">
      <c r="A745" t="str">
        <f>_xlfn.CONCAT(Brainstorming!G745, IF( Brainstorming!F745="", ""," "), Brainstorming!F745, " ",Brainstorming!H745)</f>
        <v>Eli Eli Han Han</v>
      </c>
      <c r="B745" s="25">
        <f ca="1">Brainstorming!J745</f>
        <v>5482</v>
      </c>
      <c r="C745" s="19">
        <f ca="1">Brainstorming!K745</f>
        <v>461396492</v>
      </c>
    </row>
    <row r="746" spans="1:3" x14ac:dyDescent="0.2">
      <c r="A746" t="str">
        <f>_xlfn.CONCAT(Brainstorming!G746, IF( Brainstorming!F746="", ""," "), Brainstorming!F746, " ",Brainstorming!H746)</f>
        <v>Julia Julia Pham Pham</v>
      </c>
      <c r="B746" s="25">
        <f ca="1">Brainstorming!J746</f>
        <v>26366</v>
      </c>
      <c r="C746" s="19">
        <f ca="1">Brainstorming!K746</f>
        <v>286081002</v>
      </c>
    </row>
    <row r="747" spans="1:3" x14ac:dyDescent="0.2">
      <c r="A747" t="str">
        <f>_xlfn.CONCAT(Brainstorming!G747, IF( Brainstorming!F747="", ""," "), Brainstorming!F747, " ",Brainstorming!H747)</f>
        <v>Hailey Hailey Shin Shin</v>
      </c>
      <c r="B747" s="25">
        <f ca="1">Brainstorming!J747</f>
        <v>29447</v>
      </c>
      <c r="C747" s="19">
        <f ca="1">Brainstorming!K747</f>
        <v>274788631</v>
      </c>
    </row>
    <row r="748" spans="1:3" x14ac:dyDescent="0.2">
      <c r="A748" t="str">
        <f>_xlfn.CONCAT(Brainstorming!G748, IF( Brainstorming!F748="", ""," "), Brainstorming!F748, " ",Brainstorming!H748)</f>
        <v>Connor Connor Grant Grant</v>
      </c>
      <c r="B748" s="25">
        <f ca="1">Brainstorming!J748</f>
        <v>44313</v>
      </c>
      <c r="C748" s="19">
        <f ca="1">Brainstorming!K748</f>
        <v>874542099</v>
      </c>
    </row>
    <row r="749" spans="1:3" x14ac:dyDescent="0.2">
      <c r="A749" t="str">
        <f>_xlfn.CONCAT(Brainstorming!G749, IF( Brainstorming!F749="", ""," "), Brainstorming!F749, " ",Brainstorming!H749)</f>
        <v>Natalia Natalia Owens Owens</v>
      </c>
      <c r="B749" s="25">
        <f ca="1">Brainstorming!J749</f>
        <v>40281</v>
      </c>
      <c r="C749" s="19">
        <f ca="1">Brainstorming!K749</f>
        <v>714428490</v>
      </c>
    </row>
    <row r="750" spans="1:3" x14ac:dyDescent="0.2">
      <c r="A750" t="str">
        <f>_xlfn.CONCAT(Brainstorming!G750, IF( Brainstorming!F750="", ""," "), Brainstorming!F750, " ",Brainstorming!H750)</f>
        <v>Maria Maria He He</v>
      </c>
      <c r="B750" s="25">
        <f ca="1">Brainstorming!J750</f>
        <v>14441</v>
      </c>
      <c r="C750" s="19">
        <f ca="1">Brainstorming!K750</f>
        <v>741506631</v>
      </c>
    </row>
    <row r="751" spans="1:3" x14ac:dyDescent="0.2">
      <c r="A751" t="str">
        <f>_xlfn.CONCAT(Brainstorming!G751, IF( Brainstorming!F751="", ""," "), Brainstorming!F751, " ",Brainstorming!H751)</f>
        <v>Jade Jade Yi Yi</v>
      </c>
      <c r="B751" s="25">
        <f ca="1">Brainstorming!J751</f>
        <v>44699</v>
      </c>
      <c r="C751" s="19">
        <f ca="1">Brainstorming!K751</f>
        <v>900975226</v>
      </c>
    </row>
    <row r="752" spans="1:3" x14ac:dyDescent="0.2">
      <c r="A752" t="str">
        <f>_xlfn.CONCAT(Brainstorming!G752, IF( Brainstorming!F752="", ""," "), Brainstorming!F752, " ",Brainstorming!H752)</f>
        <v>Quinn Quinn Xiong Xiong</v>
      </c>
      <c r="B752" s="25">
        <f ca="1">Brainstorming!J752</f>
        <v>11404</v>
      </c>
      <c r="C752" s="19">
        <f ca="1">Brainstorming!K752</f>
        <v>810858970</v>
      </c>
    </row>
    <row r="753" spans="1:3" x14ac:dyDescent="0.2">
      <c r="A753" t="str">
        <f>_xlfn.CONCAT(Brainstorming!G753, IF( Brainstorming!F753="", ""," "), Brainstorming!F753, " ",Brainstorming!H753)</f>
        <v>Dominic Dominic Baker Baker</v>
      </c>
      <c r="B753" s="25">
        <f ca="1">Brainstorming!J753</f>
        <v>43993</v>
      </c>
      <c r="C753" s="19">
        <f ca="1">Brainstorming!K753</f>
        <v>347024850</v>
      </c>
    </row>
    <row r="754" spans="1:3" x14ac:dyDescent="0.2">
      <c r="A754" t="str">
        <f>_xlfn.CONCAT(Brainstorming!G754, IF( Brainstorming!F754="", ""," "), Brainstorming!F754, " ",Brainstorming!H754)</f>
        <v>Adam Adam Nelson Nelson</v>
      </c>
      <c r="B754" s="25">
        <f ca="1">Brainstorming!J754</f>
        <v>20619</v>
      </c>
      <c r="C754" s="19">
        <f ca="1">Brainstorming!K754</f>
        <v>403214524</v>
      </c>
    </row>
    <row r="755" spans="1:3" x14ac:dyDescent="0.2">
      <c r="A755" t="str">
        <f>_xlfn.CONCAT(Brainstorming!G755, IF( Brainstorming!F755="", ""," "), Brainstorming!F755, " ",Brainstorming!H755)</f>
        <v>Autumn Autumn Reed Reed</v>
      </c>
      <c r="B755" s="25">
        <f ca="1">Brainstorming!J755</f>
        <v>14068</v>
      </c>
      <c r="C755" s="19">
        <f ca="1">Brainstorming!K755</f>
        <v>531082601</v>
      </c>
    </row>
    <row r="756" spans="1:3" x14ac:dyDescent="0.2">
      <c r="A756" t="str">
        <f>_xlfn.CONCAT(Brainstorming!G756, IF( Brainstorming!F756="", ""," "), Brainstorming!F756, " ",Brainstorming!H756)</f>
        <v>Robert Robert Edwards Edwards</v>
      </c>
      <c r="B756" s="25">
        <f ca="1">Brainstorming!J756</f>
        <v>29284</v>
      </c>
      <c r="C756" s="19">
        <f ca="1">Brainstorming!K756</f>
        <v>320506966</v>
      </c>
    </row>
    <row r="757" spans="1:3" x14ac:dyDescent="0.2">
      <c r="A757" t="str">
        <f>_xlfn.CONCAT(Brainstorming!G757, IF( Brainstorming!F757="", ""," "), Brainstorming!F757, " ",Brainstorming!H757)</f>
        <v>Roman Roman Martinez Martinez</v>
      </c>
      <c r="B757" s="25">
        <f ca="1">Brainstorming!J757</f>
        <v>8172</v>
      </c>
      <c r="C757" s="19">
        <f ca="1">Brainstorming!K757</f>
        <v>771227276</v>
      </c>
    </row>
    <row r="758" spans="1:3" x14ac:dyDescent="0.2">
      <c r="A758" t="str">
        <f>_xlfn.CONCAT(Brainstorming!G758, IF( Brainstorming!F758="", ""," "), Brainstorming!F758, " ",Brainstorming!H758)</f>
        <v>Eleanor Eleanor Li Li</v>
      </c>
      <c r="B758" s="25">
        <f ca="1">Brainstorming!J758</f>
        <v>43321</v>
      </c>
      <c r="C758" s="19">
        <f ca="1">Brainstorming!K758</f>
        <v>116008614</v>
      </c>
    </row>
    <row r="759" spans="1:3" x14ac:dyDescent="0.2">
      <c r="A759" t="str">
        <f>_xlfn.CONCAT(Brainstorming!G759, IF( Brainstorming!F759="", ""," "), Brainstorming!F759, " ",Brainstorming!H759)</f>
        <v>Connor Connor Vang Vang</v>
      </c>
      <c r="B759" s="25">
        <f ca="1">Brainstorming!J759</f>
        <v>10473</v>
      </c>
      <c r="C759" s="19">
        <f ca="1">Brainstorming!K759</f>
        <v>595796482</v>
      </c>
    </row>
    <row r="760" spans="1:3" x14ac:dyDescent="0.2">
      <c r="A760" t="str">
        <f>_xlfn.CONCAT(Brainstorming!G760, IF( Brainstorming!F760="", ""," "), Brainstorming!F760, " ",Brainstorming!H760)</f>
        <v>Ellie Ellie Chung Chung</v>
      </c>
      <c r="B760" s="25">
        <f ca="1">Brainstorming!J760</f>
        <v>40189</v>
      </c>
      <c r="C760" s="19">
        <f ca="1">Brainstorming!K760</f>
        <v>926318285</v>
      </c>
    </row>
    <row r="761" spans="1:3" x14ac:dyDescent="0.2">
      <c r="A761" t="str">
        <f>_xlfn.CONCAT(Brainstorming!G761, IF( Brainstorming!F761="", ""," "), Brainstorming!F761, " ",Brainstorming!H761)</f>
        <v>Violet Violet Hall Hall</v>
      </c>
      <c r="B761" s="25">
        <f ca="1">Brainstorming!J761</f>
        <v>33913</v>
      </c>
      <c r="C761" s="19">
        <f ca="1">Brainstorming!K761</f>
        <v>326206434</v>
      </c>
    </row>
    <row r="762" spans="1:3" x14ac:dyDescent="0.2">
      <c r="A762" t="str">
        <f>_xlfn.CONCAT(Brainstorming!G762, IF( Brainstorming!F762="", ""," "), Brainstorming!F762, " ",Brainstorming!H762)</f>
        <v>Dylan Dylan Padilla Padilla</v>
      </c>
      <c r="B762" s="25">
        <f ca="1">Brainstorming!J762</f>
        <v>33522</v>
      </c>
      <c r="C762" s="19">
        <f ca="1">Brainstorming!K762</f>
        <v>646907345</v>
      </c>
    </row>
    <row r="763" spans="1:3" x14ac:dyDescent="0.2">
      <c r="A763" t="str">
        <f>_xlfn.CONCAT(Brainstorming!G763, IF( Brainstorming!F763="", ""," "), Brainstorming!F763, " ",Brainstorming!H763)</f>
        <v>Nathan Nathan Pham Pham</v>
      </c>
      <c r="B763" s="25">
        <f ca="1">Brainstorming!J763</f>
        <v>12341</v>
      </c>
      <c r="C763" s="19">
        <f ca="1">Brainstorming!K763</f>
        <v>450034011</v>
      </c>
    </row>
    <row r="764" spans="1:3" x14ac:dyDescent="0.2">
      <c r="A764" t="str">
        <f>_xlfn.CONCAT(Brainstorming!G764, IF( Brainstorming!F764="", ""," "), Brainstorming!F764, " ",Brainstorming!H764)</f>
        <v>Ayla Ayla Brown Brown</v>
      </c>
      <c r="B764" s="25">
        <f ca="1">Brainstorming!J764</f>
        <v>10223</v>
      </c>
      <c r="C764" s="19">
        <f ca="1">Brainstorming!K764</f>
        <v>537619398</v>
      </c>
    </row>
    <row r="765" spans="1:3" x14ac:dyDescent="0.2">
      <c r="A765" t="str">
        <f>_xlfn.CONCAT(Brainstorming!G765, IF( Brainstorming!F765="", ""," "), Brainstorming!F765, " ",Brainstorming!H765)</f>
        <v>Isaac Isaac Mitchell Mitchell</v>
      </c>
      <c r="B765" s="25">
        <f ca="1">Brainstorming!J765</f>
        <v>11221</v>
      </c>
      <c r="C765" s="19">
        <f ca="1">Brainstorming!K765</f>
        <v>101080186</v>
      </c>
    </row>
    <row r="766" spans="1:3" x14ac:dyDescent="0.2">
      <c r="A766" t="str">
        <f>_xlfn.CONCAT(Brainstorming!G766, IF( Brainstorming!F766="", ""," "), Brainstorming!F766, " ",Brainstorming!H766)</f>
        <v>Jayden Jayden Jimenez Jimenez</v>
      </c>
      <c r="B766" s="25">
        <f ca="1">Brainstorming!J766</f>
        <v>42468</v>
      </c>
      <c r="C766" s="19">
        <f ca="1">Brainstorming!K766</f>
        <v>718313791</v>
      </c>
    </row>
    <row r="767" spans="1:3" x14ac:dyDescent="0.2">
      <c r="A767" t="str">
        <f>_xlfn.CONCAT(Brainstorming!G767, IF( Brainstorming!F767="", ""," "), Brainstorming!F767, " ",Brainstorming!H767)</f>
        <v>Jaxon Jaxon Tran Tran</v>
      </c>
      <c r="B767" s="25">
        <f ca="1">Brainstorming!J767</f>
        <v>29668</v>
      </c>
      <c r="C767" s="19">
        <f ca="1">Brainstorming!K767</f>
        <v>790743319</v>
      </c>
    </row>
    <row r="768" spans="1:3" x14ac:dyDescent="0.2">
      <c r="A768" t="str">
        <f>_xlfn.CONCAT(Brainstorming!G768, IF( Brainstorming!F768="", ""," "), Brainstorming!F768, " ",Brainstorming!H768)</f>
        <v>Connor Connor Fong Fong</v>
      </c>
      <c r="B768" s="25">
        <f ca="1">Brainstorming!J768</f>
        <v>40536</v>
      </c>
      <c r="C768" s="19">
        <f ca="1">Brainstorming!K768</f>
        <v>990422958</v>
      </c>
    </row>
    <row r="769" spans="1:3" x14ac:dyDescent="0.2">
      <c r="A769" t="str">
        <f>_xlfn.CONCAT(Brainstorming!G769, IF( Brainstorming!F769="", ""," "), Brainstorming!F769, " ",Brainstorming!H769)</f>
        <v>Emery Emery Mitchell Mitchell</v>
      </c>
      <c r="B769" s="25">
        <f ca="1">Brainstorming!J769</f>
        <v>8809</v>
      </c>
      <c r="C769" s="19">
        <f ca="1">Brainstorming!K769</f>
        <v>141618751</v>
      </c>
    </row>
    <row r="770" spans="1:3" x14ac:dyDescent="0.2">
      <c r="A770" t="str">
        <f>_xlfn.CONCAT(Brainstorming!G770, IF( Brainstorming!F770="", ""," "), Brainstorming!F770, " ",Brainstorming!H770)</f>
        <v>Landon Landon Luu Luu</v>
      </c>
      <c r="B770" s="25">
        <f ca="1">Brainstorming!J770</f>
        <v>40815</v>
      </c>
      <c r="C770" s="19">
        <f ca="1">Brainstorming!K770</f>
        <v>375813474</v>
      </c>
    </row>
    <row r="771" spans="1:3" x14ac:dyDescent="0.2">
      <c r="A771" t="str">
        <f>_xlfn.CONCAT(Brainstorming!G771, IF( Brainstorming!F771="", ""," "), Brainstorming!F771, " ",Brainstorming!H771)</f>
        <v>Sophia Sophia Ahmed Ahmed</v>
      </c>
      <c r="B771" s="25">
        <f ca="1">Brainstorming!J771</f>
        <v>25301</v>
      </c>
      <c r="C771" s="19">
        <f ca="1">Brainstorming!K771</f>
        <v>657526444</v>
      </c>
    </row>
    <row r="772" spans="1:3" x14ac:dyDescent="0.2">
      <c r="A772" t="str">
        <f>_xlfn.CONCAT(Brainstorming!G772, IF( Brainstorming!F772="", ""," "), Brainstorming!F772, " ",Brainstorming!H772)</f>
        <v>Sofia Sofia Dinh Dinh</v>
      </c>
      <c r="B772" s="25">
        <f ca="1">Brainstorming!J772</f>
        <v>4490</v>
      </c>
      <c r="C772" s="19">
        <f ca="1">Brainstorming!K772</f>
        <v>731956531</v>
      </c>
    </row>
    <row r="773" spans="1:3" x14ac:dyDescent="0.2">
      <c r="A773" t="str">
        <f>_xlfn.CONCAT(Brainstorming!G773, IF( Brainstorming!F773="", ""," "), Brainstorming!F773, " ",Brainstorming!H773)</f>
        <v>Jonathan Jonathan Patel Patel</v>
      </c>
      <c r="B773" s="25">
        <f ca="1">Brainstorming!J773</f>
        <v>38668</v>
      </c>
      <c r="C773" s="19">
        <f ca="1">Brainstorming!K773</f>
        <v>248244365</v>
      </c>
    </row>
    <row r="774" spans="1:3" x14ac:dyDescent="0.2">
      <c r="A774" t="str">
        <f>_xlfn.CONCAT(Brainstorming!G774, IF( Brainstorming!F774="", ""," "), Brainstorming!F774, " ",Brainstorming!H774)</f>
        <v>Piper Piper Patterson Patterson</v>
      </c>
      <c r="B774" s="25">
        <f ca="1">Brainstorming!J774</f>
        <v>25872</v>
      </c>
      <c r="C774" s="19">
        <f ca="1">Brainstorming!K774</f>
        <v>704779261</v>
      </c>
    </row>
    <row r="775" spans="1:3" x14ac:dyDescent="0.2">
      <c r="A775" t="str">
        <f>_xlfn.CONCAT(Brainstorming!G775, IF( Brainstorming!F775="", ""," "), Brainstorming!F775, " ",Brainstorming!H775)</f>
        <v>Cora Cora Evans Evans</v>
      </c>
      <c r="B775" s="25">
        <f ca="1">Brainstorming!J775</f>
        <v>8192</v>
      </c>
      <c r="C775" s="19">
        <f ca="1">Brainstorming!K775</f>
        <v>957905752</v>
      </c>
    </row>
    <row r="776" spans="1:3" x14ac:dyDescent="0.2">
      <c r="A776" t="str">
        <f>_xlfn.CONCAT(Brainstorming!G776, IF( Brainstorming!F776="", ""," "), Brainstorming!F776, " ",Brainstorming!H776)</f>
        <v>Cameron Cameron Young Young</v>
      </c>
      <c r="B776" s="25">
        <f ca="1">Brainstorming!J776</f>
        <v>15500</v>
      </c>
      <c r="C776" s="19">
        <f ca="1">Brainstorming!K776</f>
        <v>697826129</v>
      </c>
    </row>
    <row r="777" spans="1:3" x14ac:dyDescent="0.2">
      <c r="A777" t="str">
        <f>_xlfn.CONCAT(Brainstorming!G777, IF( Brainstorming!F777="", ""," "), Brainstorming!F777, " ",Brainstorming!H777)</f>
        <v>Melody Melody Ho Ho</v>
      </c>
      <c r="B777" s="25">
        <f ca="1">Brainstorming!J777</f>
        <v>41177</v>
      </c>
      <c r="C777" s="19">
        <f ca="1">Brainstorming!K777</f>
        <v>978856042</v>
      </c>
    </row>
    <row r="778" spans="1:3" x14ac:dyDescent="0.2">
      <c r="A778" t="str">
        <f>_xlfn.CONCAT(Brainstorming!G778, IF( Brainstorming!F778="", ""," "), Brainstorming!F778, " ",Brainstorming!H778)</f>
        <v>Aiden Aiden Bryant Bryant</v>
      </c>
      <c r="B778" s="25">
        <f ca="1">Brainstorming!J778</f>
        <v>8291</v>
      </c>
      <c r="C778" s="19">
        <f ca="1">Brainstorming!K778</f>
        <v>124938767</v>
      </c>
    </row>
    <row r="779" spans="1:3" x14ac:dyDescent="0.2">
      <c r="A779" t="str">
        <f>_xlfn.CONCAT(Brainstorming!G779, IF( Brainstorming!F779="", ""," "), Brainstorming!F779, " ",Brainstorming!H779)</f>
        <v>Grayson Grayson Walker Walker</v>
      </c>
      <c r="B779" s="25">
        <f ca="1">Brainstorming!J779</f>
        <v>7893</v>
      </c>
      <c r="C779" s="19">
        <f ca="1">Brainstorming!K779</f>
        <v>867742086</v>
      </c>
    </row>
    <row r="780" spans="1:3" x14ac:dyDescent="0.2">
      <c r="A780" t="str">
        <f>_xlfn.CONCAT(Brainstorming!G780, IF( Brainstorming!F780="", ""," "), Brainstorming!F780, " ",Brainstorming!H780)</f>
        <v>Scarlett Scarlett Figueroa Figueroa</v>
      </c>
      <c r="B780" s="25">
        <f ca="1">Brainstorming!J780</f>
        <v>12759</v>
      </c>
      <c r="C780" s="19">
        <f ca="1">Brainstorming!K780</f>
        <v>785525012</v>
      </c>
    </row>
    <row r="781" spans="1:3" x14ac:dyDescent="0.2">
      <c r="A781" t="str">
        <f>_xlfn.CONCAT(Brainstorming!G781, IF( Brainstorming!F781="", ""," "), Brainstorming!F781, " ",Brainstorming!H781)</f>
        <v>Madeline Madeline Hoang Hoang</v>
      </c>
      <c r="B781" s="25">
        <f ca="1">Brainstorming!J781</f>
        <v>44045</v>
      </c>
      <c r="C781" s="19">
        <f ca="1">Brainstorming!K781</f>
        <v>510737036</v>
      </c>
    </row>
    <row r="782" spans="1:3" x14ac:dyDescent="0.2">
      <c r="A782" t="str">
        <f>_xlfn.CONCAT(Brainstorming!G782, IF( Brainstorming!F782="", ""," "), Brainstorming!F782, " ",Brainstorming!H782)</f>
        <v>Ezra Ezra Simmons Simmons</v>
      </c>
      <c r="B782" s="25">
        <f ca="1">Brainstorming!J782</f>
        <v>26780</v>
      </c>
      <c r="C782" s="19">
        <f ca="1">Brainstorming!K782</f>
        <v>918126514</v>
      </c>
    </row>
    <row r="783" spans="1:3" x14ac:dyDescent="0.2">
      <c r="A783" t="str">
        <f>_xlfn.CONCAT(Brainstorming!G783, IF( Brainstorming!F783="", ""," "), Brainstorming!F783, " ",Brainstorming!H783)</f>
        <v>Ruby Ruby Medina Medina</v>
      </c>
      <c r="B783" s="25">
        <f ca="1">Brainstorming!J783</f>
        <v>8426</v>
      </c>
      <c r="C783" s="19">
        <f ca="1">Brainstorming!K783</f>
        <v>369593438</v>
      </c>
    </row>
    <row r="784" spans="1:3" x14ac:dyDescent="0.2">
      <c r="A784" t="str">
        <f>_xlfn.CONCAT(Brainstorming!G784, IF( Brainstorming!F784="", ""," "), Brainstorming!F784, " ",Brainstorming!H784)</f>
        <v>Luke Luke Zheng Zheng</v>
      </c>
      <c r="B784" s="25">
        <f ca="1">Brainstorming!J784</f>
        <v>32267</v>
      </c>
      <c r="C784" s="19">
        <f ca="1">Brainstorming!K784</f>
        <v>294617545</v>
      </c>
    </row>
    <row r="785" spans="1:3" x14ac:dyDescent="0.2">
      <c r="A785" t="str">
        <f>_xlfn.CONCAT(Brainstorming!G785, IF( Brainstorming!F785="", ""," "), Brainstorming!F785, " ",Brainstorming!H785)</f>
        <v>Rylee Rylee Dinh Dinh</v>
      </c>
      <c r="B785" s="25">
        <f ca="1">Brainstorming!J785</f>
        <v>33410</v>
      </c>
      <c r="C785" s="19">
        <f ca="1">Brainstorming!K785</f>
        <v>209890541</v>
      </c>
    </row>
    <row r="786" spans="1:3" x14ac:dyDescent="0.2">
      <c r="A786" t="str">
        <f>_xlfn.CONCAT(Brainstorming!G786, IF( Brainstorming!F786="", ""," "), Brainstorming!F786, " ",Brainstorming!H786)</f>
        <v>Miles Miles Evans Evans</v>
      </c>
      <c r="B786" s="25">
        <f ca="1">Brainstorming!J786</f>
        <v>29622</v>
      </c>
      <c r="C786" s="19">
        <f ca="1">Brainstorming!K786</f>
        <v>615210527</v>
      </c>
    </row>
    <row r="787" spans="1:3" x14ac:dyDescent="0.2">
      <c r="A787" t="str">
        <f>_xlfn.CONCAT(Brainstorming!G787, IF( Brainstorming!F787="", ""," "), Brainstorming!F787, " ",Brainstorming!H787)</f>
        <v>Leo Leo Owens Owens</v>
      </c>
      <c r="B787" s="25">
        <f ca="1">Brainstorming!J787</f>
        <v>35747</v>
      </c>
      <c r="C787" s="19">
        <f ca="1">Brainstorming!K787</f>
        <v>679923105</v>
      </c>
    </row>
    <row r="788" spans="1:3" x14ac:dyDescent="0.2">
      <c r="A788" t="str">
        <f>_xlfn.CONCAT(Brainstorming!G788, IF( Brainstorming!F788="", ""," "), Brainstorming!F788, " ",Brainstorming!H788)</f>
        <v>Caroline Caroline Owens Owens</v>
      </c>
      <c r="B788" s="25">
        <f ca="1">Brainstorming!J788</f>
        <v>32688</v>
      </c>
      <c r="C788" s="19">
        <f ca="1">Brainstorming!K788</f>
        <v>869710007</v>
      </c>
    </row>
    <row r="789" spans="1:3" x14ac:dyDescent="0.2">
      <c r="A789" t="str">
        <f>_xlfn.CONCAT(Brainstorming!G789, IF( Brainstorming!F789="", ""," "), Brainstorming!F789, " ",Brainstorming!H789)</f>
        <v>Kennedy Kennedy Do Do</v>
      </c>
      <c r="B789" s="25">
        <f ca="1">Brainstorming!J789</f>
        <v>34160</v>
      </c>
      <c r="C789" s="19">
        <f ca="1">Brainstorming!K789</f>
        <v>629067625</v>
      </c>
    </row>
    <row r="790" spans="1:3" x14ac:dyDescent="0.2">
      <c r="A790" t="str">
        <f>_xlfn.CONCAT(Brainstorming!G790, IF( Brainstorming!F790="", ""," "), Brainstorming!F790, " ",Brainstorming!H790)</f>
        <v>Jade Jade Acosta Acosta</v>
      </c>
      <c r="B790" s="25">
        <f ca="1">Brainstorming!J790</f>
        <v>30449</v>
      </c>
      <c r="C790" s="19">
        <f ca="1">Brainstorming!K790</f>
        <v>818769518</v>
      </c>
    </row>
    <row r="791" spans="1:3" x14ac:dyDescent="0.2">
      <c r="A791" t="str">
        <f>_xlfn.CONCAT(Brainstorming!G791, IF( Brainstorming!F791="", ""," "), Brainstorming!F791, " ",Brainstorming!H791)</f>
        <v>Mila Mila Vasquez Vasquez</v>
      </c>
      <c r="B791" s="25">
        <f ca="1">Brainstorming!J791</f>
        <v>8465</v>
      </c>
      <c r="C791" s="19">
        <f ca="1">Brainstorming!K791</f>
        <v>777972454</v>
      </c>
    </row>
    <row r="792" spans="1:3" x14ac:dyDescent="0.2">
      <c r="A792" t="str">
        <f>_xlfn.CONCAT(Brainstorming!G792, IF( Brainstorming!F792="", ""," "), Brainstorming!F792, " ",Brainstorming!H792)</f>
        <v>Allison Allison Ayala Ayala</v>
      </c>
      <c r="B792" s="25">
        <f ca="1">Brainstorming!J792</f>
        <v>5785</v>
      </c>
      <c r="C792" s="19">
        <f ca="1">Brainstorming!K792</f>
        <v>160861933</v>
      </c>
    </row>
    <row r="793" spans="1:3" x14ac:dyDescent="0.2">
      <c r="A793" t="str">
        <f>_xlfn.CONCAT(Brainstorming!G793, IF( Brainstorming!F793="", ""," "), Brainstorming!F793, " ",Brainstorming!H793)</f>
        <v>Jace Jace Zhang Zhang</v>
      </c>
      <c r="B793" s="25">
        <f ca="1">Brainstorming!J793</f>
        <v>17044</v>
      </c>
      <c r="C793" s="19">
        <f ca="1">Brainstorming!K793</f>
        <v>364391185</v>
      </c>
    </row>
    <row r="794" spans="1:3" x14ac:dyDescent="0.2">
      <c r="A794" t="str">
        <f>_xlfn.CONCAT(Brainstorming!G794, IF( Brainstorming!F794="", ""," "), Brainstorming!F794, " ",Brainstorming!H794)</f>
        <v>Allison Allison Medina Medina</v>
      </c>
      <c r="B794" s="25">
        <f ca="1">Brainstorming!J794</f>
        <v>21526</v>
      </c>
      <c r="C794" s="19">
        <f ca="1">Brainstorming!K794</f>
        <v>685991388</v>
      </c>
    </row>
    <row r="795" spans="1:3" x14ac:dyDescent="0.2">
      <c r="A795" t="str">
        <f>_xlfn.CONCAT(Brainstorming!G795, IF( Brainstorming!F795="", ""," "), Brainstorming!F795, " ",Brainstorming!H795)</f>
        <v>Maria Maria Wilson Wilson</v>
      </c>
      <c r="B795" s="25">
        <f ca="1">Brainstorming!J795</f>
        <v>35137</v>
      </c>
      <c r="C795" s="19">
        <f ca="1">Brainstorming!K795</f>
        <v>817963862</v>
      </c>
    </row>
    <row r="796" spans="1:3" x14ac:dyDescent="0.2">
      <c r="A796" t="str">
        <f>_xlfn.CONCAT(Brainstorming!G796, IF( Brainstorming!F796="", ""," "), Brainstorming!F796, " ",Brainstorming!H796)</f>
        <v>Everly Everly Coleman Coleman</v>
      </c>
      <c r="B796" s="25">
        <f ca="1">Brainstorming!J796</f>
        <v>36210</v>
      </c>
      <c r="C796" s="19">
        <f ca="1">Brainstorming!K796</f>
        <v>625808512</v>
      </c>
    </row>
    <row r="797" spans="1:3" x14ac:dyDescent="0.2">
      <c r="A797" t="str">
        <f>_xlfn.CONCAT(Brainstorming!G797, IF( Brainstorming!F797="", ""," "), Brainstorming!F797, " ",Brainstorming!H797)</f>
        <v>Jordan Jordan Gomez Gomez</v>
      </c>
      <c r="B797" s="25">
        <f ca="1">Brainstorming!J797</f>
        <v>40461</v>
      </c>
      <c r="C797" s="19">
        <f ca="1">Brainstorming!K797</f>
        <v>990514434</v>
      </c>
    </row>
    <row r="798" spans="1:3" x14ac:dyDescent="0.2">
      <c r="A798" t="str">
        <f>_xlfn.CONCAT(Brainstorming!G798, IF( Brainstorming!F798="", ""," "), Brainstorming!F798, " ",Brainstorming!H798)</f>
        <v>Isla Isla Chavez Chavez</v>
      </c>
      <c r="B798" s="25">
        <f ca="1">Brainstorming!J798</f>
        <v>35816</v>
      </c>
      <c r="C798" s="19">
        <f ca="1">Brainstorming!K798</f>
        <v>670187031</v>
      </c>
    </row>
    <row r="799" spans="1:3" x14ac:dyDescent="0.2">
      <c r="A799" t="str">
        <f>_xlfn.CONCAT(Brainstorming!G799, IF( Brainstorming!F799="", ""," "), Brainstorming!F799, " ",Brainstorming!H799)</f>
        <v>Hannah Hannah Gomez Gomez</v>
      </c>
      <c r="B799" s="25">
        <f ca="1">Brainstorming!J799</f>
        <v>5552</v>
      </c>
      <c r="C799" s="19">
        <f ca="1">Brainstorming!K799</f>
        <v>476153466</v>
      </c>
    </row>
    <row r="800" spans="1:3" x14ac:dyDescent="0.2">
      <c r="A800" t="str">
        <f>_xlfn.CONCAT(Brainstorming!G800, IF( Brainstorming!F800="", ""," "), Brainstorming!F800, " ",Brainstorming!H800)</f>
        <v>Jacob Jacob Davis Davis</v>
      </c>
      <c r="B800" s="25">
        <f ca="1">Brainstorming!J800</f>
        <v>31458</v>
      </c>
      <c r="C800" s="19">
        <f ca="1">Brainstorming!K800</f>
        <v>251607751</v>
      </c>
    </row>
    <row r="801" spans="1:3" x14ac:dyDescent="0.2">
      <c r="A801" t="str">
        <f>_xlfn.CONCAT(Brainstorming!G801, IF( Brainstorming!F801="", ""," "), Brainstorming!F801, " ",Brainstorming!H801)</f>
        <v>Eli Eli Gupta Gupta</v>
      </c>
      <c r="B801" s="25">
        <f ca="1">Brainstorming!J801</f>
        <v>8552</v>
      </c>
      <c r="C801" s="19">
        <f ca="1">Brainstorming!K801</f>
        <v>649763458</v>
      </c>
    </row>
    <row r="802" spans="1:3" x14ac:dyDescent="0.2">
      <c r="A802" t="str">
        <f>_xlfn.CONCAT(Brainstorming!G802, IF( Brainstorming!F802="", ""," "), Brainstorming!F802, " ",Brainstorming!H802)</f>
        <v>Andrew Andrew Huynh Huynh</v>
      </c>
      <c r="B802" s="25">
        <f ca="1">Brainstorming!J802</f>
        <v>44584</v>
      </c>
      <c r="C802" s="19">
        <f ca="1">Brainstorming!K802</f>
        <v>909789532</v>
      </c>
    </row>
    <row r="803" spans="1:3" x14ac:dyDescent="0.2">
      <c r="A803" t="str">
        <f>_xlfn.CONCAT(Brainstorming!G803, IF( Brainstorming!F803="", ""," "), Brainstorming!F803, " ",Brainstorming!H803)</f>
        <v>Anna Anna Gutierrez Gutierrez</v>
      </c>
      <c r="B803" s="25">
        <f ca="1">Brainstorming!J803</f>
        <v>14171</v>
      </c>
      <c r="C803" s="19">
        <f ca="1">Brainstorming!K803</f>
        <v>241922173</v>
      </c>
    </row>
    <row r="804" spans="1:3" x14ac:dyDescent="0.2">
      <c r="A804" t="str">
        <f>_xlfn.CONCAT(Brainstorming!G804, IF( Brainstorming!F804="", ""," "), Brainstorming!F804, " ",Brainstorming!H804)</f>
        <v>Samuel Samuel Vega Vega</v>
      </c>
      <c r="B804" s="25">
        <f ca="1">Brainstorming!J804</f>
        <v>36945</v>
      </c>
      <c r="C804" s="19">
        <f ca="1">Brainstorming!K804</f>
        <v>643886286</v>
      </c>
    </row>
    <row r="805" spans="1:3" x14ac:dyDescent="0.2">
      <c r="A805" t="str">
        <f>_xlfn.CONCAT(Brainstorming!G805, IF( Brainstorming!F805="", ""," "), Brainstorming!F805, " ",Brainstorming!H805)</f>
        <v>Liliana Liliana Do Do</v>
      </c>
      <c r="B805" s="25">
        <f ca="1">Brainstorming!J805</f>
        <v>9762</v>
      </c>
      <c r="C805" s="19">
        <f ca="1">Brainstorming!K805</f>
        <v>483168928</v>
      </c>
    </row>
    <row r="806" spans="1:3" x14ac:dyDescent="0.2">
      <c r="A806" t="str">
        <f>_xlfn.CONCAT(Brainstorming!G806, IF( Brainstorming!F806="", ""," "), Brainstorming!F806, " ",Brainstorming!H806)</f>
        <v>Isaac Isaac Sanders Sanders</v>
      </c>
      <c r="B806" s="25">
        <f ca="1">Brainstorming!J806</f>
        <v>23423</v>
      </c>
      <c r="C806" s="19">
        <f ca="1">Brainstorming!K806</f>
        <v>383148208</v>
      </c>
    </row>
    <row r="807" spans="1:3" x14ac:dyDescent="0.2">
      <c r="A807" t="str">
        <f>_xlfn.CONCAT(Brainstorming!G807, IF( Brainstorming!F807="", ""," "), Brainstorming!F807, " ",Brainstorming!H807)</f>
        <v>Raelynn Raelynn Gupta Gupta</v>
      </c>
      <c r="B807" s="25">
        <f ca="1">Brainstorming!J807</f>
        <v>4896</v>
      </c>
      <c r="C807" s="19">
        <f ca="1">Brainstorming!K807</f>
        <v>394780697</v>
      </c>
    </row>
    <row r="808" spans="1:3" x14ac:dyDescent="0.2">
      <c r="A808" t="str">
        <f>_xlfn.CONCAT(Brainstorming!G808, IF( Brainstorming!F808="", ""," "), Brainstorming!F808, " ",Brainstorming!H808)</f>
        <v>Genesis Genesis Xiong Xiong</v>
      </c>
      <c r="B808" s="25">
        <f ca="1">Brainstorming!J808</f>
        <v>23984</v>
      </c>
      <c r="C808" s="19">
        <f ca="1">Brainstorming!K808</f>
        <v>737992558</v>
      </c>
    </row>
    <row r="809" spans="1:3" x14ac:dyDescent="0.2">
      <c r="A809" t="str">
        <f>_xlfn.CONCAT(Brainstorming!G809, IF( Brainstorming!F809="", ""," "), Brainstorming!F809, " ",Brainstorming!H809)</f>
        <v>Lucas Lucas Ramos Ramos</v>
      </c>
      <c r="B809" s="25">
        <f ca="1">Brainstorming!J809</f>
        <v>23305</v>
      </c>
      <c r="C809" s="19">
        <f ca="1">Brainstorming!K809</f>
        <v>869694543</v>
      </c>
    </row>
    <row r="810" spans="1:3" x14ac:dyDescent="0.2">
      <c r="A810" t="str">
        <f>_xlfn.CONCAT(Brainstorming!G810, IF( Brainstorming!F810="", ""," "), Brainstorming!F810, " ",Brainstorming!H810)</f>
        <v>Santiago Santiago f Gonzalez f Gonzalez</v>
      </c>
      <c r="B810" s="25">
        <f ca="1">Brainstorming!J810</f>
        <v>40049</v>
      </c>
      <c r="C810" s="19">
        <f ca="1">Brainstorming!K810</f>
        <v>255803554</v>
      </c>
    </row>
    <row r="811" spans="1:3" x14ac:dyDescent="0.2">
      <c r="A811" t="str">
        <f>_xlfn.CONCAT(Brainstorming!G811, IF( Brainstorming!F811="", ""," "), Brainstorming!F811, " ",Brainstorming!H811)</f>
        <v>Henry Henry Zhu Zhu</v>
      </c>
      <c r="B811" s="25">
        <f ca="1">Brainstorming!J811</f>
        <v>20856</v>
      </c>
      <c r="C811" s="19">
        <f ca="1">Brainstorming!K811</f>
        <v>266449269</v>
      </c>
    </row>
    <row r="812" spans="1:3" x14ac:dyDescent="0.2">
      <c r="A812" t="str">
        <f>_xlfn.CONCAT(Brainstorming!G812, IF( Brainstorming!F812="", ""," "), Brainstorming!F812, " ",Brainstorming!H812)</f>
        <v>Emily Emily Contreras Contreras</v>
      </c>
      <c r="B812" s="25">
        <f ca="1">Brainstorming!J812</f>
        <v>34703</v>
      </c>
      <c r="C812" s="19">
        <f ca="1">Brainstorming!K812</f>
        <v>328781802</v>
      </c>
    </row>
    <row r="813" spans="1:3" x14ac:dyDescent="0.2">
      <c r="A813" t="str">
        <f>_xlfn.CONCAT(Brainstorming!G813, IF( Brainstorming!F813="", ""," "), Brainstorming!F813, " ",Brainstorming!H813)</f>
        <v>Hailey Hailey Lai Lai</v>
      </c>
      <c r="B813" s="25">
        <f ca="1">Brainstorming!J813</f>
        <v>4454</v>
      </c>
      <c r="C813" s="19">
        <f ca="1">Brainstorming!K813</f>
        <v>423390726</v>
      </c>
    </row>
    <row r="814" spans="1:3" x14ac:dyDescent="0.2">
      <c r="A814" t="str">
        <f>_xlfn.CONCAT(Brainstorming!G814, IF( Brainstorming!F814="", ""," "), Brainstorming!F814, " ",Brainstorming!H814)</f>
        <v>Vivian Vivian Guzman Guzman</v>
      </c>
      <c r="B814" s="25">
        <f ca="1">Brainstorming!J814</f>
        <v>22044</v>
      </c>
      <c r="C814" s="19">
        <f ca="1">Brainstorming!K814</f>
        <v>170985659</v>
      </c>
    </row>
    <row r="815" spans="1:3" x14ac:dyDescent="0.2">
      <c r="A815" t="str">
        <f>_xlfn.CONCAT(Brainstorming!G815, IF( Brainstorming!F815="", ""," "), Brainstorming!F815, " ",Brainstorming!H815)</f>
        <v>Hadley Hadley Contreras Contreras</v>
      </c>
      <c r="B815" s="25">
        <f ca="1">Brainstorming!J815</f>
        <v>8155</v>
      </c>
      <c r="C815" s="19">
        <f ca="1">Brainstorming!K815</f>
        <v>570898344</v>
      </c>
    </row>
    <row r="816" spans="1:3" x14ac:dyDescent="0.2">
      <c r="A816" t="str">
        <f>_xlfn.CONCAT(Brainstorming!G816, IF( Brainstorming!F816="", ""," "), Brainstorming!F816, " ",Brainstorming!H816)</f>
        <v>Nathan Nathan Sun Sun</v>
      </c>
      <c r="B816" s="25">
        <f ca="1">Brainstorming!J816</f>
        <v>7510</v>
      </c>
      <c r="C816" s="19">
        <f ca="1">Brainstorming!K816</f>
        <v>168743798</v>
      </c>
    </row>
    <row r="817" spans="1:3" x14ac:dyDescent="0.2">
      <c r="A817" t="str">
        <f>_xlfn.CONCAT(Brainstorming!G817, IF( Brainstorming!F817="", ""," "), Brainstorming!F817, " ",Brainstorming!H817)</f>
        <v>Grace Grace Campos Campos</v>
      </c>
      <c r="B817" s="25">
        <f ca="1">Brainstorming!J817</f>
        <v>35109</v>
      </c>
      <c r="C817" s="19">
        <f ca="1">Brainstorming!K817</f>
        <v>895553224</v>
      </c>
    </row>
    <row r="818" spans="1:3" x14ac:dyDescent="0.2">
      <c r="A818" t="str">
        <f>_xlfn.CONCAT(Brainstorming!G818, IF( Brainstorming!F818="", ""," "), Brainstorming!F818, " ",Brainstorming!H818)</f>
        <v>Autumn Autumn Ortiz Ortiz</v>
      </c>
      <c r="B818" s="25">
        <f ca="1">Brainstorming!J818</f>
        <v>41535</v>
      </c>
      <c r="C818" s="19">
        <f ca="1">Brainstorming!K818</f>
        <v>254274085</v>
      </c>
    </row>
    <row r="819" spans="1:3" x14ac:dyDescent="0.2">
      <c r="A819" t="str">
        <f>_xlfn.CONCAT(Brainstorming!G819, IF( Brainstorming!F819="", ""," "), Brainstorming!F819, " ",Brainstorming!H819)</f>
        <v>Connor Connor Walker Walker</v>
      </c>
      <c r="B819" s="25">
        <f ca="1">Brainstorming!J819</f>
        <v>16858</v>
      </c>
      <c r="C819" s="19">
        <f ca="1">Brainstorming!K819</f>
        <v>373638759</v>
      </c>
    </row>
    <row r="820" spans="1:3" x14ac:dyDescent="0.2">
      <c r="A820" t="str">
        <f>_xlfn.CONCAT(Brainstorming!G820, IF( Brainstorming!F820="", ""," "), Brainstorming!F820, " ",Brainstorming!H820)</f>
        <v>Mia Mia Wu Wu</v>
      </c>
      <c r="B820" s="25">
        <f ca="1">Brainstorming!J820</f>
        <v>40217</v>
      </c>
      <c r="C820" s="19">
        <f ca="1">Brainstorming!K820</f>
        <v>940189681</v>
      </c>
    </row>
    <row r="821" spans="1:3" x14ac:dyDescent="0.2">
      <c r="A821" t="str">
        <f>_xlfn.CONCAT(Brainstorming!G821, IF( Brainstorming!F821="", ""," "), Brainstorming!F821, " ",Brainstorming!H821)</f>
        <v>Julia Julia Luong Luong</v>
      </c>
      <c r="B821" s="25">
        <f ca="1">Brainstorming!J821</f>
        <v>17485</v>
      </c>
      <c r="C821" s="19">
        <f ca="1">Brainstorming!K821</f>
        <v>233825659</v>
      </c>
    </row>
    <row r="822" spans="1:3" x14ac:dyDescent="0.2">
      <c r="A822" t="str">
        <f>_xlfn.CONCAT(Brainstorming!G822, IF( Brainstorming!F822="", ""," "), Brainstorming!F822, " ",Brainstorming!H822)</f>
        <v>Eleanor Eleanor Delgado Delgado</v>
      </c>
      <c r="B822" s="25">
        <f ca="1">Brainstorming!J822</f>
        <v>40197</v>
      </c>
      <c r="C822" s="19">
        <f ca="1">Brainstorming!K822</f>
        <v>204365003</v>
      </c>
    </row>
    <row r="823" spans="1:3" x14ac:dyDescent="0.2">
      <c r="A823" t="str">
        <f>_xlfn.CONCAT(Brainstorming!G823, IF( Brainstorming!F823="", ""," "), Brainstorming!F823, " ",Brainstorming!H823)</f>
        <v>Addison Addison Roberts Roberts</v>
      </c>
      <c r="B823" s="25">
        <f ca="1">Brainstorming!J823</f>
        <v>13845</v>
      </c>
      <c r="C823" s="19">
        <f ca="1">Brainstorming!K823</f>
        <v>439076641</v>
      </c>
    </row>
    <row r="824" spans="1:3" x14ac:dyDescent="0.2">
      <c r="A824" t="str">
        <f>_xlfn.CONCAT(Brainstorming!G824, IF( Brainstorming!F824="", ""," "), Brainstorming!F824, " ",Brainstorming!H824)</f>
        <v>Camila Camila Li Li</v>
      </c>
      <c r="B824" s="25">
        <f ca="1">Brainstorming!J824</f>
        <v>8748</v>
      </c>
      <c r="C824" s="19">
        <f ca="1">Brainstorming!K824</f>
        <v>898753370</v>
      </c>
    </row>
    <row r="825" spans="1:3" x14ac:dyDescent="0.2">
      <c r="A825" t="str">
        <f>_xlfn.CONCAT(Brainstorming!G825, IF( Brainstorming!F825="", ""," "), Brainstorming!F825, " ",Brainstorming!H825)</f>
        <v>Ezekiel Ezekiel Fong Fong</v>
      </c>
      <c r="B825" s="25">
        <f ca="1">Brainstorming!J825</f>
        <v>28543</v>
      </c>
      <c r="C825" s="19">
        <f ca="1">Brainstorming!K825</f>
        <v>245759806</v>
      </c>
    </row>
    <row r="826" spans="1:3" x14ac:dyDescent="0.2">
      <c r="A826" t="str">
        <f>_xlfn.CONCAT(Brainstorming!G826, IF( Brainstorming!F826="", ""," "), Brainstorming!F826, " ",Brainstorming!H826)</f>
        <v>Dylan Dylan Thao Thao</v>
      </c>
      <c r="B826" s="25">
        <f ca="1">Brainstorming!J826</f>
        <v>42017</v>
      </c>
      <c r="C826" s="19">
        <f ca="1">Brainstorming!K826</f>
        <v>203935724</v>
      </c>
    </row>
    <row r="827" spans="1:3" x14ac:dyDescent="0.2">
      <c r="A827" t="str">
        <f>_xlfn.CONCAT(Brainstorming!G827, IF( Brainstorming!F827="", ""," "), Brainstorming!F827, " ",Brainstorming!H827)</f>
        <v>Josephine Josephine Salazar Salazar</v>
      </c>
      <c r="B827" s="25">
        <f ca="1">Brainstorming!J827</f>
        <v>21983</v>
      </c>
      <c r="C827" s="19">
        <f ca="1">Brainstorming!K827</f>
        <v>646881694</v>
      </c>
    </row>
    <row r="828" spans="1:3" x14ac:dyDescent="0.2">
      <c r="A828" t="str">
        <f>_xlfn.CONCAT(Brainstorming!G828, IF( Brainstorming!F828="", ""," "), Brainstorming!F828, " ",Brainstorming!H828)</f>
        <v>Genesis Genesis Hu Hu</v>
      </c>
      <c r="B828" s="25">
        <f ca="1">Brainstorming!J828</f>
        <v>39213</v>
      </c>
      <c r="C828" s="19">
        <f ca="1">Brainstorming!K828</f>
        <v>663180881</v>
      </c>
    </row>
    <row r="829" spans="1:3" x14ac:dyDescent="0.2">
      <c r="A829" t="str">
        <f>_xlfn.CONCAT(Brainstorming!G829, IF( Brainstorming!F829="", ""," "), Brainstorming!F829, " ",Brainstorming!H829)</f>
        <v>Mila Mila Juarez Juarez</v>
      </c>
      <c r="B829" s="25">
        <f ca="1">Brainstorming!J829</f>
        <v>18446</v>
      </c>
      <c r="C829" s="19">
        <f ca="1">Brainstorming!K829</f>
        <v>593818255</v>
      </c>
    </row>
    <row r="830" spans="1:3" x14ac:dyDescent="0.2">
      <c r="A830" t="str">
        <f>_xlfn.CONCAT(Brainstorming!G830, IF( Brainstorming!F830="", ""," "), Brainstorming!F830, " ",Brainstorming!H830)</f>
        <v>Daniel Daniel Perry Perry</v>
      </c>
      <c r="B830" s="25">
        <f ca="1">Brainstorming!J830</f>
        <v>38588</v>
      </c>
      <c r="C830" s="19">
        <f ca="1">Brainstorming!K830</f>
        <v>532628805</v>
      </c>
    </row>
    <row r="831" spans="1:3" x14ac:dyDescent="0.2">
      <c r="A831" t="str">
        <f>_xlfn.CONCAT(Brainstorming!G831, IF( Brainstorming!F831="", ""," "), Brainstorming!F831, " ",Brainstorming!H831)</f>
        <v>Paisley Paisley Hunter Hunter</v>
      </c>
      <c r="B831" s="25">
        <f ca="1">Brainstorming!J831</f>
        <v>23696</v>
      </c>
      <c r="C831" s="19">
        <f ca="1">Brainstorming!K831</f>
        <v>763689312</v>
      </c>
    </row>
    <row r="832" spans="1:3" x14ac:dyDescent="0.2">
      <c r="A832" t="str">
        <f>_xlfn.CONCAT(Brainstorming!G832, IF( Brainstorming!F832="", ""," "), Brainstorming!F832, " ",Brainstorming!H832)</f>
        <v>Everleigh Everleigh White White</v>
      </c>
      <c r="B832" s="25">
        <f ca="1">Brainstorming!J832</f>
        <v>29989</v>
      </c>
      <c r="C832" s="19">
        <f ca="1">Brainstorming!K832</f>
        <v>876997817</v>
      </c>
    </row>
    <row r="833" spans="1:3" x14ac:dyDescent="0.2">
      <c r="A833" t="str">
        <f>_xlfn.CONCAT(Brainstorming!G833, IF( Brainstorming!F833="", ""," "), Brainstorming!F833, " ",Brainstorming!H833)</f>
        <v>Penelope Penelope Choi Choi</v>
      </c>
      <c r="B833" s="25">
        <f ca="1">Brainstorming!J833</f>
        <v>23288</v>
      </c>
      <c r="C833" s="19">
        <f ca="1">Brainstorming!K833</f>
        <v>847395932</v>
      </c>
    </row>
    <row r="834" spans="1:3" x14ac:dyDescent="0.2">
      <c r="A834" t="str">
        <f>_xlfn.CONCAT(Brainstorming!G834, IF( Brainstorming!F834="", ""," "), Brainstorming!F834, " ",Brainstorming!H834)</f>
        <v>Piper Piper Sun Sun</v>
      </c>
      <c r="B834" s="25">
        <f ca="1">Brainstorming!J834</f>
        <v>15357</v>
      </c>
      <c r="C834" s="19">
        <f ca="1">Brainstorming!K834</f>
        <v>912518815</v>
      </c>
    </row>
    <row r="835" spans="1:3" x14ac:dyDescent="0.2">
      <c r="A835" t="str">
        <f>_xlfn.CONCAT(Brainstorming!G835, IF( Brainstorming!F835="", ""," "), Brainstorming!F835, " ",Brainstorming!H835)</f>
        <v>Lucy Lucy Johnson Johnson</v>
      </c>
      <c r="B835" s="25">
        <f ca="1">Brainstorming!J835</f>
        <v>13209</v>
      </c>
      <c r="C835" s="19">
        <f ca="1">Brainstorming!K835</f>
        <v>949403635</v>
      </c>
    </row>
    <row r="836" spans="1:3" x14ac:dyDescent="0.2">
      <c r="A836" t="str">
        <f>_xlfn.CONCAT(Brainstorming!G836, IF( Brainstorming!F836="", ""," "), Brainstorming!F836, " ",Brainstorming!H836)</f>
        <v>Ian Ian Ngo Ngo</v>
      </c>
      <c r="B836" s="25">
        <f ca="1">Brainstorming!J836</f>
        <v>35596</v>
      </c>
      <c r="C836" s="19">
        <f ca="1">Brainstorming!K836</f>
        <v>560486934</v>
      </c>
    </row>
    <row r="837" spans="1:3" x14ac:dyDescent="0.2">
      <c r="A837" t="str">
        <f>_xlfn.CONCAT(Brainstorming!G837, IF( Brainstorming!F837="", ""," "), Brainstorming!F837, " ",Brainstorming!H837)</f>
        <v>Joseph Joseph Vazquez Vazquez</v>
      </c>
      <c r="B837" s="25">
        <f ca="1">Brainstorming!J837</f>
        <v>22049</v>
      </c>
      <c r="C837" s="19">
        <f ca="1">Brainstorming!K837</f>
        <v>361155374</v>
      </c>
    </row>
    <row r="838" spans="1:3" x14ac:dyDescent="0.2">
      <c r="A838" t="str">
        <f>_xlfn.CONCAT(Brainstorming!G838, IF( Brainstorming!F838="", ""," "), Brainstorming!F838, " ",Brainstorming!H838)</f>
        <v>Hadley Hadley Guerrero Guerrero</v>
      </c>
      <c r="B838" s="25">
        <f ca="1">Brainstorming!J838</f>
        <v>23915</v>
      </c>
      <c r="C838" s="19">
        <f ca="1">Brainstorming!K838</f>
        <v>367691740</v>
      </c>
    </row>
    <row r="839" spans="1:3" x14ac:dyDescent="0.2">
      <c r="A839" t="str">
        <f>_xlfn.CONCAT(Brainstorming!G839, IF( Brainstorming!F839="", ""," "), Brainstorming!F839, " ",Brainstorming!H839)</f>
        <v>Jose Jose Brown Brown</v>
      </c>
      <c r="B839" s="25">
        <f ca="1">Brainstorming!J839</f>
        <v>36628</v>
      </c>
      <c r="C839" s="19">
        <f ca="1">Brainstorming!K839</f>
        <v>439466646</v>
      </c>
    </row>
    <row r="840" spans="1:3" x14ac:dyDescent="0.2">
      <c r="A840" t="str">
        <f>_xlfn.CONCAT(Brainstorming!G840, IF( Brainstorming!F840="", ""," "), Brainstorming!F840, " ",Brainstorming!H840)</f>
        <v>Benjamin Benjamin Ford Ford</v>
      </c>
      <c r="B840" s="25">
        <f ca="1">Brainstorming!J840</f>
        <v>44638</v>
      </c>
      <c r="C840" s="19">
        <f ca="1">Brainstorming!K840</f>
        <v>365095708</v>
      </c>
    </row>
    <row r="841" spans="1:3" x14ac:dyDescent="0.2">
      <c r="A841" t="str">
        <f>_xlfn.CONCAT(Brainstorming!G841, IF( Brainstorming!F841="", ""," "), Brainstorming!F841, " ",Brainstorming!H841)</f>
        <v>Henry Henry Shah Shah</v>
      </c>
      <c r="B841" s="25">
        <f ca="1">Brainstorming!J841</f>
        <v>33848</v>
      </c>
      <c r="C841" s="19">
        <f ca="1">Brainstorming!K841</f>
        <v>323976970</v>
      </c>
    </row>
    <row r="842" spans="1:3" x14ac:dyDescent="0.2">
      <c r="A842" t="str">
        <f>_xlfn.CONCAT(Brainstorming!G842, IF( Brainstorming!F842="", ""," "), Brainstorming!F842, " ",Brainstorming!H842)</f>
        <v>Ivy Ivy Daniels Daniels</v>
      </c>
      <c r="B842" s="25">
        <f ca="1">Brainstorming!J842</f>
        <v>41098</v>
      </c>
      <c r="C842" s="19">
        <f ca="1">Brainstorming!K842</f>
        <v>423842736</v>
      </c>
    </row>
    <row r="843" spans="1:3" x14ac:dyDescent="0.2">
      <c r="A843" t="str">
        <f>_xlfn.CONCAT(Brainstorming!G843, IF( Brainstorming!F843="", ""," "), Brainstorming!F843, " ",Brainstorming!H843)</f>
        <v>Thomas Thomas Chang Chang</v>
      </c>
      <c r="B843" s="25">
        <f ca="1">Brainstorming!J843</f>
        <v>8888</v>
      </c>
      <c r="C843" s="19">
        <f ca="1">Brainstorming!K843</f>
        <v>578227452</v>
      </c>
    </row>
    <row r="844" spans="1:3" x14ac:dyDescent="0.2">
      <c r="A844" t="str">
        <f>_xlfn.CONCAT(Brainstorming!G844, IF( Brainstorming!F844="", ""," "), Brainstorming!F844, " ",Brainstorming!H844)</f>
        <v>Caroline Caroline Phan Phan</v>
      </c>
      <c r="B844" s="25">
        <f ca="1">Brainstorming!J844</f>
        <v>7427</v>
      </c>
      <c r="C844" s="19">
        <f ca="1">Brainstorming!K844</f>
        <v>892313854</v>
      </c>
    </row>
    <row r="845" spans="1:3" x14ac:dyDescent="0.2">
      <c r="A845" t="str">
        <f>_xlfn.CONCAT(Brainstorming!G845, IF( Brainstorming!F845="", ""," "), Brainstorming!F845, " ",Brainstorming!H845)</f>
        <v>Maverick Maverick Mehta Mehta</v>
      </c>
      <c r="B845" s="25">
        <f ca="1">Brainstorming!J845</f>
        <v>4997</v>
      </c>
      <c r="C845" s="19">
        <f ca="1">Brainstorming!K845</f>
        <v>188059595</v>
      </c>
    </row>
    <row r="846" spans="1:3" x14ac:dyDescent="0.2">
      <c r="A846" t="str">
        <f>_xlfn.CONCAT(Brainstorming!G846, IF( Brainstorming!F846="", ""," "), Brainstorming!F846, " ",Brainstorming!H846)</f>
        <v>Austin Austin Edwards Edwards</v>
      </c>
      <c r="B846" s="25">
        <f ca="1">Brainstorming!J846</f>
        <v>19167</v>
      </c>
      <c r="C846" s="19">
        <f ca="1">Brainstorming!K846</f>
        <v>834125673</v>
      </c>
    </row>
    <row r="847" spans="1:3" x14ac:dyDescent="0.2">
      <c r="A847" t="str">
        <f>_xlfn.CONCAT(Brainstorming!G847, IF( Brainstorming!F847="", ""," "), Brainstorming!F847, " ",Brainstorming!H847)</f>
        <v>Daniel Daniel Huang Huang</v>
      </c>
      <c r="B847" s="25">
        <f ca="1">Brainstorming!J847</f>
        <v>6603</v>
      </c>
      <c r="C847" s="19">
        <f ca="1">Brainstorming!K847</f>
        <v>166138991</v>
      </c>
    </row>
    <row r="848" spans="1:3" x14ac:dyDescent="0.2">
      <c r="A848" t="str">
        <f>_xlfn.CONCAT(Brainstorming!G848, IF( Brainstorming!F848="", ""," "), Brainstorming!F848, " ",Brainstorming!H848)</f>
        <v>Lucas Lucas Phan Phan</v>
      </c>
      <c r="B848" s="25">
        <f ca="1">Brainstorming!J848</f>
        <v>7243</v>
      </c>
      <c r="C848" s="19">
        <f ca="1">Brainstorming!K848</f>
        <v>942066415</v>
      </c>
    </row>
    <row r="849" spans="1:3" x14ac:dyDescent="0.2">
      <c r="A849" t="str">
        <f>_xlfn.CONCAT(Brainstorming!G849, IF( Brainstorming!F849="", ""," "), Brainstorming!F849, " ",Brainstorming!H849)</f>
        <v>Gabriel Gabriel Yu Yu</v>
      </c>
      <c r="B849" s="25">
        <f ca="1">Brainstorming!J849</f>
        <v>14867</v>
      </c>
      <c r="C849" s="19">
        <f ca="1">Brainstorming!K849</f>
        <v>440344026</v>
      </c>
    </row>
    <row r="850" spans="1:3" x14ac:dyDescent="0.2">
      <c r="A850" t="s">
        <v>1869</v>
      </c>
      <c r="B850" s="25">
        <f ca="1">Brainstorming!J850</f>
        <v>39628</v>
      </c>
      <c r="C850" s="19">
        <f ca="1">Brainstorming!K850</f>
        <v>623316498</v>
      </c>
    </row>
    <row r="851" spans="1:3" x14ac:dyDescent="0.2">
      <c r="A851" t="s">
        <v>1870</v>
      </c>
      <c r="B851" s="25">
        <f ca="1">Brainstorming!J851</f>
        <v>26550</v>
      </c>
      <c r="C851" s="19">
        <f ca="1">Brainstorming!K851</f>
        <v>582296324</v>
      </c>
    </row>
    <row r="852" spans="1:3" x14ac:dyDescent="0.2">
      <c r="A852" t="s">
        <v>1871</v>
      </c>
      <c r="B852" s="25">
        <f ca="1">Brainstorming!J852</f>
        <v>16231</v>
      </c>
      <c r="C852" s="19">
        <f ca="1">Brainstorming!K852</f>
        <v>102337460</v>
      </c>
    </row>
    <row r="853" spans="1:3" x14ac:dyDescent="0.2">
      <c r="A853" t="s">
        <v>1872</v>
      </c>
      <c r="B853" s="25">
        <f ca="1">Brainstorming!J853</f>
        <v>18189</v>
      </c>
      <c r="C853" s="19">
        <f ca="1">Brainstorming!K853</f>
        <v>528662251</v>
      </c>
    </row>
    <row r="854" spans="1:3" x14ac:dyDescent="0.2">
      <c r="A854" t="s">
        <v>1873</v>
      </c>
      <c r="B854" s="25">
        <f ca="1">Brainstorming!J854</f>
        <v>18619</v>
      </c>
      <c r="C854" s="19">
        <f ca="1">Brainstorming!K854</f>
        <v>627435567</v>
      </c>
    </row>
    <row r="855" spans="1:3" x14ac:dyDescent="0.2">
      <c r="A855" t="s">
        <v>1874</v>
      </c>
      <c r="B855" s="25">
        <f ca="1">Brainstorming!J855</f>
        <v>26301</v>
      </c>
      <c r="C855" s="19">
        <f ca="1">Brainstorming!K855</f>
        <v>194211092</v>
      </c>
    </row>
    <row r="856" spans="1:3" x14ac:dyDescent="0.2">
      <c r="A856" t="s">
        <v>1875</v>
      </c>
      <c r="B856" s="25">
        <f ca="1">Brainstorming!J856</f>
        <v>30733</v>
      </c>
      <c r="C856" s="19">
        <f ca="1">Brainstorming!K856</f>
        <v>143261768</v>
      </c>
    </row>
    <row r="857" spans="1:3" x14ac:dyDescent="0.2">
      <c r="A857" t="s">
        <v>1876</v>
      </c>
      <c r="B857" s="25">
        <f ca="1">Brainstorming!J857</f>
        <v>5313</v>
      </c>
      <c r="C857" s="19">
        <f ca="1">Brainstorming!K857</f>
        <v>732944980</v>
      </c>
    </row>
    <row r="858" spans="1:3" x14ac:dyDescent="0.2">
      <c r="A858" t="s">
        <v>1877</v>
      </c>
      <c r="B858" s="25">
        <f ca="1">Brainstorming!J858</f>
        <v>24779</v>
      </c>
      <c r="C858" s="19">
        <f ca="1">Brainstorming!K858</f>
        <v>180066071</v>
      </c>
    </row>
    <row r="859" spans="1:3" x14ac:dyDescent="0.2">
      <c r="A859" t="s">
        <v>1878</v>
      </c>
      <c r="B859" s="25">
        <f ca="1">Brainstorming!J859</f>
        <v>29931</v>
      </c>
      <c r="C859" s="19">
        <f ca="1">Brainstorming!K859</f>
        <v>408720244</v>
      </c>
    </row>
    <row r="860" spans="1:3" x14ac:dyDescent="0.2">
      <c r="A860" t="s">
        <v>1879</v>
      </c>
      <c r="B860" s="25">
        <f ca="1">Brainstorming!J860</f>
        <v>13999</v>
      </c>
      <c r="C860" s="19">
        <f ca="1">Brainstorming!K860</f>
        <v>114607156</v>
      </c>
    </row>
    <row r="861" spans="1:3" x14ac:dyDescent="0.2">
      <c r="A861" t="s">
        <v>1880</v>
      </c>
      <c r="B861" s="25">
        <f ca="1">Brainstorming!J861</f>
        <v>18672</v>
      </c>
      <c r="C861" s="19">
        <f ca="1">Brainstorming!K861</f>
        <v>741571664</v>
      </c>
    </row>
    <row r="862" spans="1:3" x14ac:dyDescent="0.2">
      <c r="A862" t="s">
        <v>1881</v>
      </c>
      <c r="B862" s="25">
        <f ca="1">Brainstorming!J862</f>
        <v>25096</v>
      </c>
      <c r="C862" s="19">
        <f ca="1">Brainstorming!K862</f>
        <v>964596499</v>
      </c>
    </row>
    <row r="863" spans="1:3" x14ac:dyDescent="0.2">
      <c r="A863" t="s">
        <v>1882</v>
      </c>
      <c r="B863" s="25">
        <f ca="1">Brainstorming!J863</f>
        <v>34772</v>
      </c>
      <c r="C863" s="19">
        <f ca="1">Brainstorming!K863</f>
        <v>801365145</v>
      </c>
    </row>
    <row r="864" spans="1:3" x14ac:dyDescent="0.2">
      <c r="A864" t="s">
        <v>1883</v>
      </c>
      <c r="B864" s="25">
        <f ca="1">Brainstorming!J864</f>
        <v>19852</v>
      </c>
      <c r="C864" s="19">
        <f ca="1">Brainstorming!K864</f>
        <v>994613198</v>
      </c>
    </row>
    <row r="865" spans="1:3" x14ac:dyDescent="0.2">
      <c r="A865" t="s">
        <v>1884</v>
      </c>
      <c r="B865" s="25">
        <f ca="1">Brainstorming!J865</f>
        <v>7610</v>
      </c>
      <c r="C865" s="19">
        <f ca="1">Brainstorming!K865</f>
        <v>205930102</v>
      </c>
    </row>
    <row r="866" spans="1:3" x14ac:dyDescent="0.2">
      <c r="A866" t="s">
        <v>1885</v>
      </c>
      <c r="B866" s="25">
        <f ca="1">Brainstorming!J866</f>
        <v>20528</v>
      </c>
      <c r="C866" s="19">
        <f ca="1">Brainstorming!K866</f>
        <v>672495924</v>
      </c>
    </row>
    <row r="867" spans="1:3" x14ac:dyDescent="0.2">
      <c r="A867" t="s">
        <v>1886</v>
      </c>
      <c r="B867" s="25">
        <f ca="1">Brainstorming!J867</f>
        <v>23349</v>
      </c>
      <c r="C867" s="19">
        <f ca="1">Brainstorming!K867</f>
        <v>819615752</v>
      </c>
    </row>
    <row r="868" spans="1:3" x14ac:dyDescent="0.2">
      <c r="A868" t="s">
        <v>1887</v>
      </c>
      <c r="B868" s="25">
        <f ca="1">Brainstorming!J868</f>
        <v>38816</v>
      </c>
      <c r="C868" s="19">
        <f ca="1">Brainstorming!K868</f>
        <v>971970814</v>
      </c>
    </row>
    <row r="869" spans="1:3" x14ac:dyDescent="0.2">
      <c r="A869" t="s">
        <v>1888</v>
      </c>
      <c r="B869" s="25">
        <f ca="1">Brainstorming!J869</f>
        <v>44857</v>
      </c>
      <c r="C869" s="19">
        <f ca="1">Brainstorming!K869</f>
        <v>680199307</v>
      </c>
    </row>
    <row r="870" spans="1:3" x14ac:dyDescent="0.2">
      <c r="A870" t="s">
        <v>1889</v>
      </c>
      <c r="B870" s="25">
        <f ca="1">Brainstorming!J870</f>
        <v>36653</v>
      </c>
      <c r="C870" s="19">
        <f ca="1">Brainstorming!K870</f>
        <v>191126152</v>
      </c>
    </row>
    <row r="871" spans="1:3" x14ac:dyDescent="0.2">
      <c r="A871" t="s">
        <v>1890</v>
      </c>
      <c r="B871" s="25">
        <f ca="1">Brainstorming!J871</f>
        <v>16909</v>
      </c>
      <c r="C871" s="19">
        <f ca="1">Brainstorming!K871</f>
        <v>204951496</v>
      </c>
    </row>
    <row r="872" spans="1:3" x14ac:dyDescent="0.2">
      <c r="A872" t="s">
        <v>1891</v>
      </c>
      <c r="B872" s="25">
        <f ca="1">Brainstorming!J872</f>
        <v>30242</v>
      </c>
      <c r="C872" s="19">
        <f ca="1">Brainstorming!K872</f>
        <v>319772086</v>
      </c>
    </row>
    <row r="873" spans="1:3" x14ac:dyDescent="0.2">
      <c r="A873" t="s">
        <v>1892</v>
      </c>
      <c r="B873" s="25">
        <f ca="1">Brainstorming!J873</f>
        <v>17194</v>
      </c>
      <c r="C873" s="19">
        <f ca="1">Brainstorming!K873</f>
        <v>351984051</v>
      </c>
    </row>
    <row r="874" spans="1:3" x14ac:dyDescent="0.2">
      <c r="A874" t="s">
        <v>1893</v>
      </c>
      <c r="B874" s="25">
        <f ca="1">Brainstorming!J874</f>
        <v>26731</v>
      </c>
      <c r="C874" s="19">
        <f ca="1">Brainstorming!K874</f>
        <v>101458085</v>
      </c>
    </row>
    <row r="875" spans="1:3" x14ac:dyDescent="0.2">
      <c r="A875" t="s">
        <v>1894</v>
      </c>
      <c r="B875" s="25">
        <f ca="1">Brainstorming!J875</f>
        <v>30199</v>
      </c>
      <c r="C875" s="19">
        <f ca="1">Brainstorming!K875</f>
        <v>289388139</v>
      </c>
    </row>
    <row r="876" spans="1:3" x14ac:dyDescent="0.2">
      <c r="A876" t="s">
        <v>1895</v>
      </c>
      <c r="B876" s="25">
        <f ca="1">Brainstorming!J876</f>
        <v>33443</v>
      </c>
      <c r="C876" s="19">
        <f ca="1">Brainstorming!K876</f>
        <v>784048622</v>
      </c>
    </row>
    <row r="877" spans="1:3" x14ac:dyDescent="0.2">
      <c r="A877" t="s">
        <v>1896</v>
      </c>
      <c r="B877" s="25">
        <f ca="1">Brainstorming!J877</f>
        <v>8391</v>
      </c>
      <c r="C877" s="19">
        <f ca="1">Brainstorming!K877</f>
        <v>165913416</v>
      </c>
    </row>
    <row r="878" spans="1:3" x14ac:dyDescent="0.2">
      <c r="A878" t="s">
        <v>1897</v>
      </c>
      <c r="B878" s="25">
        <f ca="1">Brainstorming!J878</f>
        <v>17074</v>
      </c>
      <c r="C878" s="19">
        <f ca="1">Brainstorming!K878</f>
        <v>108186698</v>
      </c>
    </row>
    <row r="879" spans="1:3" x14ac:dyDescent="0.2">
      <c r="A879" t="s">
        <v>1898</v>
      </c>
      <c r="B879" s="25">
        <f ca="1">Brainstorming!J879</f>
        <v>23794</v>
      </c>
      <c r="C879" s="19">
        <f ca="1">Brainstorming!K879</f>
        <v>496845195</v>
      </c>
    </row>
    <row r="880" spans="1:3" x14ac:dyDescent="0.2">
      <c r="A880" t="s">
        <v>1899</v>
      </c>
      <c r="B880" s="25">
        <f ca="1">Brainstorming!J880</f>
        <v>5540</v>
      </c>
      <c r="C880" s="19">
        <f ca="1">Brainstorming!K880</f>
        <v>754895125</v>
      </c>
    </row>
    <row r="881" spans="1:3" x14ac:dyDescent="0.2">
      <c r="A881" t="s">
        <v>1900</v>
      </c>
      <c r="B881" s="25">
        <f ca="1">Brainstorming!J881</f>
        <v>9056</v>
      </c>
      <c r="C881" s="19">
        <f ca="1">Brainstorming!K881</f>
        <v>118121616</v>
      </c>
    </row>
    <row r="882" spans="1:3" x14ac:dyDescent="0.2">
      <c r="A882" t="s">
        <v>1901</v>
      </c>
      <c r="B882" s="25">
        <f ca="1">Brainstorming!J882</f>
        <v>41682</v>
      </c>
      <c r="C882" s="19">
        <f ca="1">Brainstorming!K882</f>
        <v>167305291</v>
      </c>
    </row>
    <row r="883" spans="1:3" x14ac:dyDescent="0.2">
      <c r="A883" t="s">
        <v>1902</v>
      </c>
      <c r="B883" s="25">
        <f ca="1">Brainstorming!J883</f>
        <v>21255</v>
      </c>
      <c r="C883" s="19">
        <f ca="1">Brainstorming!K883</f>
        <v>390154964</v>
      </c>
    </row>
    <row r="884" spans="1:3" x14ac:dyDescent="0.2">
      <c r="A884" t="s">
        <v>1903</v>
      </c>
      <c r="B884" s="25">
        <f ca="1">Brainstorming!J884</f>
        <v>20915</v>
      </c>
      <c r="C884" s="19">
        <f ca="1">Brainstorming!K884</f>
        <v>207801127</v>
      </c>
    </row>
    <row r="885" spans="1:3" x14ac:dyDescent="0.2">
      <c r="A885" t="s">
        <v>1904</v>
      </c>
      <c r="B885" s="25">
        <f ca="1">Brainstorming!J885</f>
        <v>42439</v>
      </c>
      <c r="C885" s="19">
        <f ca="1">Brainstorming!K885</f>
        <v>365391485</v>
      </c>
    </row>
    <row r="886" spans="1:3" x14ac:dyDescent="0.2">
      <c r="A886" t="s">
        <v>1905</v>
      </c>
      <c r="B886" s="25">
        <f ca="1">Brainstorming!J886</f>
        <v>39248</v>
      </c>
      <c r="C886" s="19">
        <f ca="1">Brainstorming!K886</f>
        <v>520582323</v>
      </c>
    </row>
    <row r="887" spans="1:3" x14ac:dyDescent="0.2">
      <c r="A887" t="s">
        <v>1906</v>
      </c>
      <c r="B887" s="25">
        <f ca="1">Brainstorming!J887</f>
        <v>4113</v>
      </c>
      <c r="C887" s="19">
        <f ca="1">Brainstorming!K887</f>
        <v>660887608</v>
      </c>
    </row>
    <row r="888" spans="1:3" x14ac:dyDescent="0.2">
      <c r="A888" t="s">
        <v>1907</v>
      </c>
      <c r="B888" s="25">
        <f ca="1">Brainstorming!J888</f>
        <v>4365</v>
      </c>
      <c r="C888" s="19">
        <f ca="1">Brainstorming!K888</f>
        <v>275355484</v>
      </c>
    </row>
    <row r="889" spans="1:3" x14ac:dyDescent="0.2">
      <c r="A889" t="s">
        <v>1908</v>
      </c>
      <c r="B889" s="25">
        <f ca="1">Brainstorming!J889</f>
        <v>8158</v>
      </c>
      <c r="C889" s="19">
        <f ca="1">Brainstorming!K889</f>
        <v>817984076</v>
      </c>
    </row>
    <row r="890" spans="1:3" x14ac:dyDescent="0.2">
      <c r="A890" t="s">
        <v>1909</v>
      </c>
      <c r="B890" s="25">
        <f ca="1">Brainstorming!J890</f>
        <v>31276</v>
      </c>
      <c r="C890" s="19">
        <f ca="1">Brainstorming!K890</f>
        <v>249928264</v>
      </c>
    </row>
    <row r="891" spans="1:3" x14ac:dyDescent="0.2">
      <c r="A891" t="s">
        <v>1910</v>
      </c>
      <c r="B891" s="25">
        <f ca="1">Brainstorming!J891</f>
        <v>35818</v>
      </c>
      <c r="C891" s="19">
        <f ca="1">Brainstorming!K891</f>
        <v>792504555</v>
      </c>
    </row>
    <row r="892" spans="1:3" x14ac:dyDescent="0.2">
      <c r="A892" t="s">
        <v>1911</v>
      </c>
      <c r="B892" s="25">
        <f ca="1">Brainstorming!J892</f>
        <v>35599</v>
      </c>
      <c r="C892" s="19">
        <f ca="1">Brainstorming!K892</f>
        <v>649876776</v>
      </c>
    </row>
    <row r="893" spans="1:3" x14ac:dyDescent="0.2">
      <c r="A893" t="s">
        <v>1912</v>
      </c>
      <c r="B893" s="25">
        <f ca="1">Brainstorming!J893</f>
        <v>11074</v>
      </c>
      <c r="C893" s="19">
        <f ca="1">Brainstorming!K893</f>
        <v>134798568</v>
      </c>
    </row>
    <row r="894" spans="1:3" x14ac:dyDescent="0.2">
      <c r="A894" t="s">
        <v>1913</v>
      </c>
      <c r="B894" s="25">
        <f ca="1">Brainstorming!J894</f>
        <v>12901</v>
      </c>
      <c r="C894" s="19">
        <f ca="1">Brainstorming!K894</f>
        <v>477353803</v>
      </c>
    </row>
    <row r="895" spans="1:3" x14ac:dyDescent="0.2">
      <c r="A895" t="s">
        <v>1914</v>
      </c>
      <c r="B895" s="25">
        <f ca="1">Brainstorming!J895</f>
        <v>24697</v>
      </c>
      <c r="C895" s="19">
        <f ca="1">Brainstorming!K895</f>
        <v>564778074</v>
      </c>
    </row>
    <row r="896" spans="1:3" x14ac:dyDescent="0.2">
      <c r="A896" t="s">
        <v>1915</v>
      </c>
      <c r="B896" s="25">
        <f ca="1">Brainstorming!J896</f>
        <v>32204</v>
      </c>
      <c r="C896" s="19">
        <f ca="1">Brainstorming!K896</f>
        <v>205557992</v>
      </c>
    </row>
    <row r="897" spans="1:3" x14ac:dyDescent="0.2">
      <c r="A897" t="s">
        <v>1916</v>
      </c>
      <c r="B897" s="25">
        <f ca="1">Brainstorming!J897</f>
        <v>4886</v>
      </c>
      <c r="C897" s="19">
        <f ca="1">Brainstorming!K897</f>
        <v>885219674</v>
      </c>
    </row>
    <row r="898" spans="1:3" x14ac:dyDescent="0.2">
      <c r="A898" t="s">
        <v>1917</v>
      </c>
      <c r="B898" s="25">
        <f ca="1">Brainstorming!J898</f>
        <v>33283</v>
      </c>
      <c r="C898" s="19">
        <f ca="1">Brainstorming!K898</f>
        <v>478644138</v>
      </c>
    </row>
    <row r="899" spans="1:3" x14ac:dyDescent="0.2">
      <c r="A899" t="s">
        <v>1918</v>
      </c>
      <c r="B899" s="25">
        <f ca="1">Brainstorming!J899</f>
        <v>9345</v>
      </c>
      <c r="C899" s="19">
        <f ca="1">Brainstorming!K899</f>
        <v>945324766</v>
      </c>
    </row>
    <row r="900" spans="1:3" x14ac:dyDescent="0.2">
      <c r="A900" t="s">
        <v>1919</v>
      </c>
      <c r="B900" s="25">
        <f ca="1">Brainstorming!J900</f>
        <v>33383</v>
      </c>
      <c r="C900" s="19">
        <f ca="1">Brainstorming!K900</f>
        <v>718178989</v>
      </c>
    </row>
    <row r="901" spans="1:3" x14ac:dyDescent="0.2">
      <c r="A901" t="s">
        <v>1920</v>
      </c>
      <c r="B901" s="25">
        <f ca="1">Brainstorming!J901</f>
        <v>22920</v>
      </c>
      <c r="C901" s="19">
        <f ca="1">Brainstorming!K901</f>
        <v>721973568</v>
      </c>
    </row>
    <row r="902" spans="1:3" x14ac:dyDescent="0.2">
      <c r="A902" t="s">
        <v>1921</v>
      </c>
      <c r="B902" s="25">
        <f ca="1">Brainstorming!J902</f>
        <v>3911</v>
      </c>
      <c r="C902" s="19">
        <f ca="1">Brainstorming!K902</f>
        <v>877788699</v>
      </c>
    </row>
    <row r="903" spans="1:3" x14ac:dyDescent="0.2">
      <c r="A903" t="s">
        <v>1922</v>
      </c>
      <c r="B903" s="25">
        <f ca="1">Brainstorming!J903</f>
        <v>26816</v>
      </c>
      <c r="C903" s="19">
        <f ca="1">Brainstorming!K903</f>
        <v>304329673</v>
      </c>
    </row>
    <row r="904" spans="1:3" x14ac:dyDescent="0.2">
      <c r="A904" t="s">
        <v>1923</v>
      </c>
      <c r="B904" s="25">
        <f ca="1">Brainstorming!J904</f>
        <v>16016</v>
      </c>
      <c r="C904" s="19">
        <f ca="1">Brainstorming!K904</f>
        <v>468593082</v>
      </c>
    </row>
    <row r="905" spans="1:3" x14ac:dyDescent="0.2">
      <c r="A905" t="s">
        <v>1924</v>
      </c>
      <c r="B905" s="25">
        <f ca="1">Brainstorming!J905</f>
        <v>40572</v>
      </c>
      <c r="C905" s="19">
        <f ca="1">Brainstorming!K905</f>
        <v>842059447</v>
      </c>
    </row>
    <row r="906" spans="1:3" x14ac:dyDescent="0.2">
      <c r="A906" t="s">
        <v>1925</v>
      </c>
      <c r="B906" s="25">
        <f ca="1">Brainstorming!J906</f>
        <v>24696</v>
      </c>
      <c r="C906" s="19">
        <f ca="1">Brainstorming!K906</f>
        <v>771918777</v>
      </c>
    </row>
    <row r="907" spans="1:3" x14ac:dyDescent="0.2">
      <c r="A907" t="s">
        <v>1926</v>
      </c>
      <c r="B907" s="25">
        <f ca="1">Brainstorming!J907</f>
        <v>15834</v>
      </c>
      <c r="C907" s="19">
        <f ca="1">Brainstorming!K907</f>
        <v>637011085</v>
      </c>
    </row>
    <row r="908" spans="1:3" x14ac:dyDescent="0.2">
      <c r="A908" t="s">
        <v>1927</v>
      </c>
      <c r="B908" s="25">
        <f ca="1">Brainstorming!J908</f>
        <v>44891</v>
      </c>
      <c r="C908" s="19">
        <f ca="1">Brainstorming!K908</f>
        <v>260821767</v>
      </c>
    </row>
    <row r="909" spans="1:3" x14ac:dyDescent="0.2">
      <c r="A909" t="s">
        <v>1928</v>
      </c>
      <c r="B909" s="25">
        <f ca="1">Brainstorming!J909</f>
        <v>21731</v>
      </c>
      <c r="C909" s="19">
        <f ca="1">Brainstorming!K909</f>
        <v>275164306</v>
      </c>
    </row>
    <row r="910" spans="1:3" x14ac:dyDescent="0.2">
      <c r="A910" t="s">
        <v>1929</v>
      </c>
      <c r="B910" s="25">
        <f ca="1">Brainstorming!J910</f>
        <v>28606</v>
      </c>
      <c r="C910" s="19">
        <f ca="1">Brainstorming!K910</f>
        <v>153186496</v>
      </c>
    </row>
    <row r="911" spans="1:3" x14ac:dyDescent="0.2">
      <c r="A911" t="s">
        <v>1930</v>
      </c>
      <c r="B911" s="25">
        <f ca="1">Brainstorming!J911</f>
        <v>14934</v>
      </c>
      <c r="C911" s="19">
        <f ca="1">Brainstorming!K911</f>
        <v>120341478</v>
      </c>
    </row>
    <row r="912" spans="1:3" x14ac:dyDescent="0.2">
      <c r="A912" t="s">
        <v>1931</v>
      </c>
      <c r="B912" s="25">
        <f ca="1">Brainstorming!J912</f>
        <v>24392</v>
      </c>
      <c r="C912" s="19">
        <f ca="1">Brainstorming!K912</f>
        <v>891315053</v>
      </c>
    </row>
    <row r="913" spans="1:3" x14ac:dyDescent="0.2">
      <c r="A913" t="s">
        <v>1932</v>
      </c>
      <c r="B913" s="25">
        <f ca="1">Brainstorming!J913</f>
        <v>22987</v>
      </c>
      <c r="C913" s="19">
        <f ca="1">Brainstorming!K913</f>
        <v>503771544</v>
      </c>
    </row>
    <row r="914" spans="1:3" x14ac:dyDescent="0.2">
      <c r="A914" t="s">
        <v>1933</v>
      </c>
      <c r="B914" s="25">
        <f ca="1">Brainstorming!J914</f>
        <v>26242</v>
      </c>
      <c r="C914" s="19">
        <f ca="1">Brainstorming!K914</f>
        <v>891514500</v>
      </c>
    </row>
    <row r="915" spans="1:3" x14ac:dyDescent="0.2">
      <c r="A915" t="s">
        <v>1934</v>
      </c>
      <c r="B915" s="25">
        <f ca="1">Brainstorming!J915</f>
        <v>25696</v>
      </c>
      <c r="C915" s="19">
        <f ca="1">Brainstorming!K915</f>
        <v>830277796</v>
      </c>
    </row>
    <row r="916" spans="1:3" x14ac:dyDescent="0.2">
      <c r="A916" t="s">
        <v>1935</v>
      </c>
      <c r="B916" s="25">
        <f ca="1">Brainstorming!J916</f>
        <v>25100</v>
      </c>
      <c r="C916" s="19">
        <f ca="1">Brainstorming!K916</f>
        <v>520817774</v>
      </c>
    </row>
    <row r="917" spans="1:3" x14ac:dyDescent="0.2">
      <c r="A917" t="s">
        <v>1936</v>
      </c>
      <c r="B917" s="25">
        <f ca="1">Brainstorming!J917</f>
        <v>25663</v>
      </c>
      <c r="C917" s="19">
        <f ca="1">Brainstorming!K917</f>
        <v>720497678</v>
      </c>
    </row>
    <row r="918" spans="1:3" x14ac:dyDescent="0.2">
      <c r="A918" t="s">
        <v>1937</v>
      </c>
      <c r="B918" s="25">
        <f ca="1">Brainstorming!J918</f>
        <v>41605</v>
      </c>
      <c r="C918" s="19">
        <f ca="1">Brainstorming!K918</f>
        <v>477956318</v>
      </c>
    </row>
    <row r="919" spans="1:3" x14ac:dyDescent="0.2">
      <c r="A919" t="s">
        <v>1938</v>
      </c>
      <c r="B919" s="25">
        <f ca="1">Brainstorming!J919</f>
        <v>19614</v>
      </c>
      <c r="C919" s="19">
        <f ca="1">Brainstorming!K919</f>
        <v>592665323</v>
      </c>
    </row>
    <row r="920" spans="1:3" x14ac:dyDescent="0.2">
      <c r="A920" t="s">
        <v>1939</v>
      </c>
      <c r="B920" s="25">
        <f ca="1">Brainstorming!J920</f>
        <v>22504</v>
      </c>
      <c r="C920" s="19">
        <f ca="1">Brainstorming!K920</f>
        <v>834375391</v>
      </c>
    </row>
    <row r="921" spans="1:3" x14ac:dyDescent="0.2">
      <c r="A921" t="s">
        <v>1940</v>
      </c>
      <c r="B921" s="25">
        <f ca="1">Brainstorming!J921</f>
        <v>24057</v>
      </c>
      <c r="C921" s="19">
        <f ca="1">Brainstorming!K921</f>
        <v>447401360</v>
      </c>
    </row>
    <row r="922" spans="1:3" x14ac:dyDescent="0.2">
      <c r="A922" t="s">
        <v>1941</v>
      </c>
      <c r="B922" s="25">
        <f ca="1">Brainstorming!J922</f>
        <v>35272</v>
      </c>
      <c r="C922" s="19">
        <f ca="1">Brainstorming!K922</f>
        <v>207176273</v>
      </c>
    </row>
    <row r="923" spans="1:3" x14ac:dyDescent="0.2">
      <c r="A923" t="s">
        <v>1942</v>
      </c>
      <c r="B923" s="25">
        <f ca="1">Brainstorming!J923</f>
        <v>26055</v>
      </c>
      <c r="C923" s="19">
        <f ca="1">Brainstorming!K923</f>
        <v>528168104</v>
      </c>
    </row>
    <row r="924" spans="1:3" x14ac:dyDescent="0.2">
      <c r="A924" t="s">
        <v>1943</v>
      </c>
      <c r="B924" s="25">
        <f ca="1">Brainstorming!J924</f>
        <v>34781</v>
      </c>
      <c r="C924" s="19">
        <f ca="1">Brainstorming!K924</f>
        <v>333004572</v>
      </c>
    </row>
    <row r="925" spans="1:3" x14ac:dyDescent="0.2">
      <c r="A925" t="s">
        <v>1944</v>
      </c>
      <c r="B925" s="25">
        <f ca="1">Brainstorming!J925</f>
        <v>27254</v>
      </c>
      <c r="C925" s="19">
        <f ca="1">Brainstorming!K925</f>
        <v>898351470</v>
      </c>
    </row>
    <row r="926" spans="1:3" x14ac:dyDescent="0.2">
      <c r="A926" t="s">
        <v>1945</v>
      </c>
      <c r="B926" s="25">
        <f ca="1">Brainstorming!J926</f>
        <v>5604</v>
      </c>
      <c r="C926" s="19">
        <f ca="1">Brainstorming!K926</f>
        <v>405268534</v>
      </c>
    </row>
    <row r="927" spans="1:3" x14ac:dyDescent="0.2">
      <c r="A927" t="s">
        <v>1946</v>
      </c>
      <c r="B927" s="25">
        <f ca="1">Brainstorming!J927</f>
        <v>33679</v>
      </c>
      <c r="C927" s="19">
        <f ca="1">Brainstorming!K927</f>
        <v>316588689</v>
      </c>
    </row>
    <row r="928" spans="1:3" x14ac:dyDescent="0.2">
      <c r="A928" t="s">
        <v>1947</v>
      </c>
      <c r="B928" s="25">
        <f ca="1">Brainstorming!J928</f>
        <v>16187</v>
      </c>
      <c r="C928" s="19">
        <f ca="1">Brainstorming!K928</f>
        <v>604500574</v>
      </c>
    </row>
    <row r="929" spans="1:3" x14ac:dyDescent="0.2">
      <c r="A929" t="s">
        <v>1948</v>
      </c>
      <c r="B929" s="25">
        <f ca="1">Brainstorming!J929</f>
        <v>44640</v>
      </c>
      <c r="C929" s="19">
        <f ca="1">Brainstorming!K929</f>
        <v>369697216</v>
      </c>
    </row>
    <row r="930" spans="1:3" x14ac:dyDescent="0.2">
      <c r="A930" t="s">
        <v>1949</v>
      </c>
      <c r="B930" s="25">
        <f ca="1">Brainstorming!J930</f>
        <v>28601</v>
      </c>
      <c r="C930" s="19">
        <f ca="1">Brainstorming!K930</f>
        <v>348163691</v>
      </c>
    </row>
    <row r="931" spans="1:3" x14ac:dyDescent="0.2">
      <c r="A931" t="s">
        <v>1950</v>
      </c>
      <c r="B931" s="25">
        <f ca="1">Brainstorming!J931</f>
        <v>17571</v>
      </c>
      <c r="C931" s="19">
        <f ca="1">Brainstorming!K931</f>
        <v>488795654</v>
      </c>
    </row>
    <row r="932" spans="1:3" x14ac:dyDescent="0.2">
      <c r="A932" t="s">
        <v>1951</v>
      </c>
      <c r="B932" s="25">
        <f ca="1">Brainstorming!J932</f>
        <v>31216</v>
      </c>
      <c r="C932" s="19">
        <f ca="1">Brainstorming!K932</f>
        <v>193239431</v>
      </c>
    </row>
    <row r="933" spans="1:3" x14ac:dyDescent="0.2">
      <c r="A933" t="s">
        <v>1952</v>
      </c>
      <c r="B933" s="25">
        <f ca="1">Brainstorming!J933</f>
        <v>21198</v>
      </c>
      <c r="C933" s="19">
        <f ca="1">Brainstorming!K933</f>
        <v>316882321</v>
      </c>
    </row>
    <row r="934" spans="1:3" x14ac:dyDescent="0.2">
      <c r="A934" t="s">
        <v>1953</v>
      </c>
      <c r="B934" s="25">
        <f ca="1">Brainstorming!J934</f>
        <v>35994</v>
      </c>
      <c r="C934" s="19">
        <f ca="1">Brainstorming!K934</f>
        <v>339052664</v>
      </c>
    </row>
    <row r="935" spans="1:3" x14ac:dyDescent="0.2">
      <c r="A935" t="s">
        <v>1954</v>
      </c>
      <c r="B935" s="25">
        <f ca="1">Brainstorming!J935</f>
        <v>42254</v>
      </c>
      <c r="C935" s="19">
        <f ca="1">Brainstorming!K935</f>
        <v>972568140</v>
      </c>
    </row>
    <row r="936" spans="1:3" x14ac:dyDescent="0.2">
      <c r="A936" t="s">
        <v>1955</v>
      </c>
      <c r="B936" s="25">
        <f ca="1">Brainstorming!J936</f>
        <v>8815</v>
      </c>
      <c r="C936" s="19">
        <f ca="1">Brainstorming!K936</f>
        <v>986081190</v>
      </c>
    </row>
    <row r="937" spans="1:3" x14ac:dyDescent="0.2">
      <c r="A937" t="s">
        <v>1956</v>
      </c>
      <c r="B937" s="25">
        <f ca="1">Brainstorming!J937</f>
        <v>9600</v>
      </c>
      <c r="C937" s="19">
        <f ca="1">Brainstorming!K937</f>
        <v>620331372</v>
      </c>
    </row>
    <row r="938" spans="1:3" x14ac:dyDescent="0.2">
      <c r="A938" t="s">
        <v>1957</v>
      </c>
      <c r="B938" s="25">
        <f ca="1">Brainstorming!J938</f>
        <v>39338</v>
      </c>
      <c r="C938" s="19">
        <f ca="1">Brainstorming!K938</f>
        <v>963208819</v>
      </c>
    </row>
    <row r="939" spans="1:3" x14ac:dyDescent="0.2">
      <c r="A939" t="s">
        <v>1958</v>
      </c>
      <c r="B939" s="25">
        <f ca="1">Brainstorming!J939</f>
        <v>43048</v>
      </c>
      <c r="C939" s="19">
        <f ca="1">Brainstorming!K939</f>
        <v>611023126</v>
      </c>
    </row>
    <row r="940" spans="1:3" x14ac:dyDescent="0.2">
      <c r="A940" t="s">
        <v>1959</v>
      </c>
      <c r="B940" s="25">
        <f ca="1">Brainstorming!J940</f>
        <v>25744</v>
      </c>
      <c r="C940" s="19">
        <f ca="1">Brainstorming!K940</f>
        <v>508815313</v>
      </c>
    </row>
    <row r="941" spans="1:3" x14ac:dyDescent="0.2">
      <c r="A941" t="s">
        <v>1960</v>
      </c>
      <c r="B941" s="25">
        <f ca="1">Brainstorming!J941</f>
        <v>12587</v>
      </c>
      <c r="C941" s="19">
        <f ca="1">Brainstorming!K941</f>
        <v>213010155</v>
      </c>
    </row>
    <row r="942" spans="1:3" x14ac:dyDescent="0.2">
      <c r="A942" t="s">
        <v>1961</v>
      </c>
      <c r="B942" s="25">
        <f ca="1">Brainstorming!J942</f>
        <v>7050</v>
      </c>
      <c r="C942" s="19">
        <f ca="1">Brainstorming!K942</f>
        <v>417777708</v>
      </c>
    </row>
    <row r="943" spans="1:3" x14ac:dyDescent="0.2">
      <c r="A943" t="s">
        <v>1962</v>
      </c>
      <c r="B943" s="25">
        <f ca="1">Brainstorming!J943</f>
        <v>40471</v>
      </c>
      <c r="C943" s="19">
        <f ca="1">Brainstorming!K943</f>
        <v>951443743</v>
      </c>
    </row>
    <row r="944" spans="1:3" x14ac:dyDescent="0.2">
      <c r="A944" t="s">
        <v>1963</v>
      </c>
      <c r="B944" s="25">
        <f ca="1">Brainstorming!J944</f>
        <v>33973</v>
      </c>
      <c r="C944" s="19">
        <f ca="1">Brainstorming!K944</f>
        <v>734658529</v>
      </c>
    </row>
    <row r="945" spans="1:3" x14ac:dyDescent="0.2">
      <c r="A945" t="s">
        <v>1964</v>
      </c>
      <c r="B945" s="25">
        <f ca="1">Brainstorming!J945</f>
        <v>30231</v>
      </c>
      <c r="C945" s="19">
        <f ca="1">Brainstorming!K945</f>
        <v>326714148</v>
      </c>
    </row>
    <row r="946" spans="1:3" x14ac:dyDescent="0.2">
      <c r="A946" t="s">
        <v>1965</v>
      </c>
      <c r="B946" s="25">
        <f ca="1">Brainstorming!J946</f>
        <v>5036</v>
      </c>
      <c r="C946" s="19">
        <f ca="1">Brainstorming!K946</f>
        <v>194481102</v>
      </c>
    </row>
    <row r="947" spans="1:3" x14ac:dyDescent="0.2">
      <c r="A947" t="s">
        <v>1966</v>
      </c>
      <c r="B947" s="25">
        <f ca="1">Brainstorming!J947</f>
        <v>4693</v>
      </c>
      <c r="C947" s="19">
        <f ca="1">Brainstorming!K947</f>
        <v>894066189</v>
      </c>
    </row>
    <row r="948" spans="1:3" x14ac:dyDescent="0.2">
      <c r="A948" t="s">
        <v>1967</v>
      </c>
      <c r="B948" s="25">
        <f ca="1">Brainstorming!J948</f>
        <v>42717</v>
      </c>
      <c r="C948" s="19">
        <f ca="1">Brainstorming!K948</f>
        <v>795996531</v>
      </c>
    </row>
    <row r="949" spans="1:3" x14ac:dyDescent="0.2">
      <c r="A949" t="s">
        <v>1968</v>
      </c>
      <c r="B949" s="25">
        <f ca="1">Brainstorming!J949</f>
        <v>37192</v>
      </c>
      <c r="C949" s="19">
        <f ca="1">Brainstorming!K949</f>
        <v>278064219</v>
      </c>
    </row>
    <row r="950" spans="1:3" x14ac:dyDescent="0.2">
      <c r="A950" t="s">
        <v>1969</v>
      </c>
      <c r="B950" s="25">
        <f ca="1">Brainstorming!J950</f>
        <v>39752</v>
      </c>
      <c r="C950" s="19">
        <f ca="1">Brainstorming!K950</f>
        <v>809924372</v>
      </c>
    </row>
    <row r="951" spans="1:3" x14ac:dyDescent="0.2">
      <c r="A951" t="s">
        <v>1970</v>
      </c>
      <c r="B951" s="25">
        <f ca="1">Brainstorming!J951</f>
        <v>25659</v>
      </c>
      <c r="C951" s="19">
        <f ca="1">Brainstorming!K951</f>
        <v>778738299</v>
      </c>
    </row>
    <row r="952" spans="1:3" x14ac:dyDescent="0.2">
      <c r="A952" t="s">
        <v>1971</v>
      </c>
      <c r="B952" s="25">
        <f ca="1">Brainstorming!J952</f>
        <v>30235</v>
      </c>
      <c r="C952" s="19">
        <f ca="1">Brainstorming!K952</f>
        <v>839069689</v>
      </c>
    </row>
    <row r="953" spans="1:3" x14ac:dyDescent="0.2">
      <c r="A953" t="s">
        <v>1972</v>
      </c>
      <c r="B953" s="25">
        <f ca="1">Brainstorming!J953</f>
        <v>26106</v>
      </c>
      <c r="C953" s="19">
        <f ca="1">Brainstorming!K953</f>
        <v>240141964</v>
      </c>
    </row>
    <row r="954" spans="1:3" x14ac:dyDescent="0.2">
      <c r="A954" t="s">
        <v>1973</v>
      </c>
      <c r="B954" s="25">
        <f ca="1">Brainstorming!J954</f>
        <v>19624</v>
      </c>
      <c r="C954" s="19">
        <f ca="1">Brainstorming!K954</f>
        <v>108528789</v>
      </c>
    </row>
    <row r="955" spans="1:3" x14ac:dyDescent="0.2">
      <c r="A955" t="s">
        <v>1974</v>
      </c>
      <c r="B955" s="25">
        <f ca="1">Brainstorming!J955</f>
        <v>19937</v>
      </c>
      <c r="C955" s="19">
        <f ca="1">Brainstorming!K955</f>
        <v>712948431</v>
      </c>
    </row>
    <row r="956" spans="1:3" x14ac:dyDescent="0.2">
      <c r="A956" t="s">
        <v>1975</v>
      </c>
      <c r="B956" s="25">
        <f ca="1">Brainstorming!J956</f>
        <v>14228</v>
      </c>
      <c r="C956" s="19">
        <f ca="1">Brainstorming!K956</f>
        <v>718507485</v>
      </c>
    </row>
    <row r="957" spans="1:3" x14ac:dyDescent="0.2">
      <c r="A957" t="s">
        <v>1976</v>
      </c>
      <c r="B957" s="25">
        <f ca="1">Brainstorming!J957</f>
        <v>44773</v>
      </c>
      <c r="C957" s="19">
        <f ca="1">Brainstorming!K957</f>
        <v>670421498</v>
      </c>
    </row>
    <row r="958" spans="1:3" x14ac:dyDescent="0.2">
      <c r="A958" t="s">
        <v>1977</v>
      </c>
      <c r="B958" s="25">
        <f ca="1">Brainstorming!J958</f>
        <v>5405</v>
      </c>
      <c r="C958" s="19">
        <f ca="1">Brainstorming!K958</f>
        <v>357349570</v>
      </c>
    </row>
    <row r="959" spans="1:3" x14ac:dyDescent="0.2">
      <c r="A959" t="s">
        <v>1978</v>
      </c>
      <c r="B959" s="25">
        <f ca="1">Brainstorming!J959</f>
        <v>37493</v>
      </c>
      <c r="C959" s="19">
        <f ca="1">Brainstorming!K959</f>
        <v>792444026</v>
      </c>
    </row>
    <row r="960" spans="1:3" x14ac:dyDescent="0.2">
      <c r="A960" t="s">
        <v>1979</v>
      </c>
      <c r="B960" s="25">
        <f ca="1">Brainstorming!J960</f>
        <v>41556</v>
      </c>
      <c r="C960" s="19">
        <f ca="1">Brainstorming!K960</f>
        <v>290109138</v>
      </c>
    </row>
    <row r="961" spans="1:3" x14ac:dyDescent="0.2">
      <c r="A961" t="s">
        <v>1980</v>
      </c>
      <c r="B961" s="25">
        <f ca="1">Brainstorming!J961</f>
        <v>22550</v>
      </c>
      <c r="C961" s="19">
        <f ca="1">Brainstorming!K961</f>
        <v>866476494</v>
      </c>
    </row>
    <row r="962" spans="1:3" x14ac:dyDescent="0.2">
      <c r="A962" t="s">
        <v>1981</v>
      </c>
      <c r="B962" s="25">
        <f ca="1">Brainstorming!J962</f>
        <v>3681</v>
      </c>
      <c r="C962" s="19">
        <f ca="1">Brainstorming!K962</f>
        <v>219351094</v>
      </c>
    </row>
    <row r="963" spans="1:3" x14ac:dyDescent="0.2">
      <c r="A963" t="s">
        <v>1982</v>
      </c>
      <c r="B963" s="25">
        <f ca="1">Brainstorming!J963</f>
        <v>7242</v>
      </c>
      <c r="C963" s="19">
        <f ca="1">Brainstorming!K963</f>
        <v>761161253</v>
      </c>
    </row>
    <row r="964" spans="1:3" x14ac:dyDescent="0.2">
      <c r="A964" t="s">
        <v>1983</v>
      </c>
      <c r="B964" s="25">
        <f ca="1">Brainstorming!J964</f>
        <v>6479</v>
      </c>
      <c r="C964" s="19">
        <f ca="1">Brainstorming!K964</f>
        <v>831036980</v>
      </c>
    </row>
    <row r="965" spans="1:3" x14ac:dyDescent="0.2">
      <c r="A965" t="s">
        <v>1984</v>
      </c>
      <c r="B965" s="25">
        <f ca="1">Brainstorming!J965</f>
        <v>23848</v>
      </c>
      <c r="C965" s="19">
        <f ca="1">Brainstorming!K965</f>
        <v>837733529</v>
      </c>
    </row>
    <row r="966" spans="1:3" x14ac:dyDescent="0.2">
      <c r="A966" t="s">
        <v>1985</v>
      </c>
      <c r="B966" s="25">
        <f ca="1">Brainstorming!J966</f>
        <v>11826</v>
      </c>
      <c r="C966" s="19">
        <f ca="1">Brainstorming!K966</f>
        <v>851554931</v>
      </c>
    </row>
    <row r="967" spans="1:3" x14ac:dyDescent="0.2">
      <c r="A967" t="s">
        <v>1986</v>
      </c>
      <c r="B967" s="25">
        <f ca="1">Brainstorming!J967</f>
        <v>34384</v>
      </c>
      <c r="C967" s="19">
        <f ca="1">Brainstorming!K967</f>
        <v>740418883</v>
      </c>
    </row>
    <row r="968" spans="1:3" x14ac:dyDescent="0.2">
      <c r="A968" t="s">
        <v>1987</v>
      </c>
      <c r="B968" s="25">
        <f ca="1">Brainstorming!J968</f>
        <v>36010</v>
      </c>
      <c r="C968" s="19">
        <f ca="1">Brainstorming!K968</f>
        <v>258831931</v>
      </c>
    </row>
    <row r="969" spans="1:3" x14ac:dyDescent="0.2">
      <c r="A969" t="s">
        <v>1988</v>
      </c>
      <c r="B969" s="25">
        <f ca="1">Brainstorming!J969</f>
        <v>44971</v>
      </c>
      <c r="C969" s="19">
        <f ca="1">Brainstorming!K969</f>
        <v>153114638</v>
      </c>
    </row>
    <row r="970" spans="1:3" x14ac:dyDescent="0.2">
      <c r="A970" t="s">
        <v>1989</v>
      </c>
      <c r="B970" s="25">
        <f ca="1">Brainstorming!J970</f>
        <v>35544</v>
      </c>
      <c r="C970" s="19">
        <f ca="1">Brainstorming!K970</f>
        <v>586930238</v>
      </c>
    </row>
    <row r="971" spans="1:3" x14ac:dyDescent="0.2">
      <c r="A971" t="s">
        <v>1990</v>
      </c>
      <c r="B971" s="25">
        <f ca="1">Brainstorming!J971</f>
        <v>39077</v>
      </c>
      <c r="C971" s="19">
        <f ca="1">Brainstorming!K971</f>
        <v>485114251</v>
      </c>
    </row>
    <row r="972" spans="1:3" x14ac:dyDescent="0.2">
      <c r="A972" t="s">
        <v>1991</v>
      </c>
      <c r="B972" s="25">
        <f ca="1">Brainstorming!J972</f>
        <v>8870</v>
      </c>
      <c r="C972" s="19">
        <f ca="1">Brainstorming!K972</f>
        <v>610673897</v>
      </c>
    </row>
    <row r="973" spans="1:3" x14ac:dyDescent="0.2">
      <c r="A973" t="s">
        <v>1992</v>
      </c>
      <c r="B973" s="25">
        <f ca="1">Brainstorming!J973</f>
        <v>21721</v>
      </c>
      <c r="C973" s="19">
        <f ca="1">Brainstorming!K973</f>
        <v>153367780</v>
      </c>
    </row>
    <row r="974" spans="1:3" x14ac:dyDescent="0.2">
      <c r="A974" t="s">
        <v>1993</v>
      </c>
      <c r="B974" s="25">
        <f ca="1">Brainstorming!J974</f>
        <v>41472</v>
      </c>
      <c r="C974" s="19">
        <f ca="1">Brainstorming!K974</f>
        <v>638378687</v>
      </c>
    </row>
    <row r="975" spans="1:3" x14ac:dyDescent="0.2">
      <c r="A975" t="s">
        <v>1994</v>
      </c>
      <c r="B975" s="25">
        <f ca="1">Brainstorming!J975</f>
        <v>10703</v>
      </c>
      <c r="C975" s="19">
        <f ca="1">Brainstorming!K975</f>
        <v>150244498</v>
      </c>
    </row>
    <row r="976" spans="1:3" x14ac:dyDescent="0.2">
      <c r="A976" t="s">
        <v>1995</v>
      </c>
      <c r="B976" s="25">
        <f ca="1">Brainstorming!J976</f>
        <v>14885</v>
      </c>
      <c r="C976" s="19">
        <f ca="1">Brainstorming!K976</f>
        <v>630102736</v>
      </c>
    </row>
    <row r="977" spans="1:3" x14ac:dyDescent="0.2">
      <c r="A977" t="s">
        <v>1996</v>
      </c>
      <c r="B977" s="25">
        <f ca="1">Brainstorming!J977</f>
        <v>29857</v>
      </c>
      <c r="C977" s="19">
        <f ca="1">Brainstorming!K977</f>
        <v>554511793</v>
      </c>
    </row>
    <row r="978" spans="1:3" x14ac:dyDescent="0.2">
      <c r="A978" t="s">
        <v>1997</v>
      </c>
      <c r="B978" s="25">
        <f ca="1">Brainstorming!J978</f>
        <v>40532</v>
      </c>
      <c r="C978" s="19">
        <f ca="1">Brainstorming!K978</f>
        <v>285273602</v>
      </c>
    </row>
    <row r="979" spans="1:3" x14ac:dyDescent="0.2">
      <c r="A979" t="s">
        <v>1998</v>
      </c>
      <c r="B979" s="25">
        <f ca="1">Brainstorming!J979</f>
        <v>36015</v>
      </c>
      <c r="C979" s="19">
        <f ca="1">Brainstorming!K979</f>
        <v>634763884</v>
      </c>
    </row>
    <row r="980" spans="1:3" x14ac:dyDescent="0.2">
      <c r="A980" t="s">
        <v>1999</v>
      </c>
      <c r="B980" s="25">
        <f ca="1">Brainstorming!J980</f>
        <v>7755</v>
      </c>
      <c r="C980" s="19">
        <f ca="1">Brainstorming!K980</f>
        <v>281514982</v>
      </c>
    </row>
    <row r="981" spans="1:3" x14ac:dyDescent="0.2">
      <c r="A981" t="s">
        <v>2000</v>
      </c>
      <c r="B981" s="25">
        <f ca="1">Brainstorming!J981</f>
        <v>9680</v>
      </c>
      <c r="C981" s="19">
        <f ca="1">Brainstorming!K981</f>
        <v>270354525</v>
      </c>
    </row>
    <row r="982" spans="1:3" x14ac:dyDescent="0.2">
      <c r="A982" t="s">
        <v>2001</v>
      </c>
      <c r="B982" s="25">
        <f ca="1">Brainstorming!J982</f>
        <v>3916</v>
      </c>
      <c r="C982" s="19">
        <f ca="1">Brainstorming!K982</f>
        <v>220986197</v>
      </c>
    </row>
    <row r="983" spans="1:3" x14ac:dyDescent="0.2">
      <c r="A983" t="s">
        <v>2002</v>
      </c>
      <c r="B983" s="25">
        <f ca="1">Brainstorming!J983</f>
        <v>8675</v>
      </c>
      <c r="C983" s="19">
        <f ca="1">Brainstorming!K983</f>
        <v>329319716</v>
      </c>
    </row>
    <row r="984" spans="1:3" x14ac:dyDescent="0.2">
      <c r="A984" t="s">
        <v>2003</v>
      </c>
      <c r="B984" s="25">
        <f ca="1">Brainstorming!J984</f>
        <v>29460</v>
      </c>
      <c r="C984" s="19">
        <f ca="1">Brainstorming!K984</f>
        <v>714990111</v>
      </c>
    </row>
    <row r="985" spans="1:3" x14ac:dyDescent="0.2">
      <c r="A985" t="s">
        <v>2004</v>
      </c>
      <c r="B985" s="25">
        <f ca="1">Brainstorming!J985</f>
        <v>29007</v>
      </c>
      <c r="C985" s="19">
        <f ca="1">Brainstorming!K985</f>
        <v>761147161</v>
      </c>
    </row>
    <row r="986" spans="1:3" x14ac:dyDescent="0.2">
      <c r="A986" t="s">
        <v>2005</v>
      </c>
      <c r="B986" s="25">
        <f ca="1">Brainstorming!J986</f>
        <v>8812</v>
      </c>
      <c r="C986" s="19">
        <f ca="1">Brainstorming!K986</f>
        <v>401930801</v>
      </c>
    </row>
    <row r="987" spans="1:3" x14ac:dyDescent="0.2">
      <c r="A987" t="s">
        <v>2006</v>
      </c>
      <c r="B987" s="25">
        <f ca="1">Brainstorming!J987</f>
        <v>43191</v>
      </c>
      <c r="C987" s="19">
        <f ca="1">Brainstorming!K987</f>
        <v>739698819</v>
      </c>
    </row>
    <row r="988" spans="1:3" x14ac:dyDescent="0.2">
      <c r="A988" t="s">
        <v>2007</v>
      </c>
      <c r="B988" s="25">
        <f ca="1">Brainstorming!J988</f>
        <v>16185</v>
      </c>
      <c r="C988" s="19">
        <f ca="1">Brainstorming!K988</f>
        <v>204004253</v>
      </c>
    </row>
    <row r="989" spans="1:3" x14ac:dyDescent="0.2">
      <c r="A989" t="s">
        <v>2008</v>
      </c>
      <c r="B989" s="25">
        <f ca="1">Brainstorming!J989</f>
        <v>40542</v>
      </c>
      <c r="C989" s="19">
        <f ca="1">Brainstorming!K989</f>
        <v>802185195</v>
      </c>
    </row>
    <row r="990" spans="1:3" x14ac:dyDescent="0.2">
      <c r="A990" t="s">
        <v>2009</v>
      </c>
      <c r="B990" s="25">
        <f ca="1">Brainstorming!J990</f>
        <v>33880</v>
      </c>
      <c r="C990" s="19">
        <f ca="1">Brainstorming!K990</f>
        <v>332058712</v>
      </c>
    </row>
    <row r="991" spans="1:3" x14ac:dyDescent="0.2">
      <c r="A991" t="s">
        <v>2010</v>
      </c>
      <c r="B991" s="25">
        <f ca="1">Brainstorming!J991</f>
        <v>27771</v>
      </c>
      <c r="C991" s="19">
        <f ca="1">Brainstorming!K991</f>
        <v>605513599</v>
      </c>
    </row>
    <row r="992" spans="1:3" x14ac:dyDescent="0.2">
      <c r="A992" t="s">
        <v>2011</v>
      </c>
      <c r="B992" s="25">
        <f ca="1">Brainstorming!J992</f>
        <v>16983</v>
      </c>
      <c r="C992" s="19">
        <f ca="1">Brainstorming!K992</f>
        <v>160886169</v>
      </c>
    </row>
    <row r="993" spans="1:3" x14ac:dyDescent="0.2">
      <c r="A993" t="s">
        <v>2012</v>
      </c>
      <c r="B993" s="25">
        <f ca="1">Brainstorming!J993</f>
        <v>19572</v>
      </c>
      <c r="C993" s="19">
        <f ca="1">Brainstorming!K993</f>
        <v>577036896</v>
      </c>
    </row>
    <row r="994" spans="1:3" x14ac:dyDescent="0.2">
      <c r="A994" t="s">
        <v>2013</v>
      </c>
      <c r="B994" s="25">
        <f ca="1">Brainstorming!J994</f>
        <v>11132</v>
      </c>
      <c r="C994" s="19">
        <f ca="1">Brainstorming!K994</f>
        <v>191339531</v>
      </c>
    </row>
    <row r="995" spans="1:3" x14ac:dyDescent="0.2">
      <c r="A995" t="s">
        <v>2014</v>
      </c>
      <c r="B995" s="25">
        <f ca="1">Brainstorming!J995</f>
        <v>40585</v>
      </c>
      <c r="C995" s="19">
        <f ca="1">Brainstorming!K995</f>
        <v>298730572</v>
      </c>
    </row>
    <row r="996" spans="1:3" x14ac:dyDescent="0.2">
      <c r="A996" t="s">
        <v>2015</v>
      </c>
      <c r="B996" s="25">
        <f ca="1">Brainstorming!J996</f>
        <v>22697</v>
      </c>
      <c r="C996" s="19">
        <f ca="1">Brainstorming!K996</f>
        <v>334212626</v>
      </c>
    </row>
    <row r="997" spans="1:3" x14ac:dyDescent="0.2">
      <c r="A997" t="s">
        <v>2016</v>
      </c>
      <c r="B997" s="25">
        <f ca="1">Brainstorming!J997</f>
        <v>28337</v>
      </c>
      <c r="C997" s="19">
        <f ca="1">Brainstorming!K997</f>
        <v>103044176</v>
      </c>
    </row>
    <row r="998" spans="1:3" x14ac:dyDescent="0.2">
      <c r="A998" t="s">
        <v>2017</v>
      </c>
      <c r="B998" s="25">
        <f ca="1">Brainstorming!J998</f>
        <v>5438</v>
      </c>
      <c r="C998" s="19">
        <f ca="1">Brainstorming!K998</f>
        <v>995551372</v>
      </c>
    </row>
    <row r="999" spans="1:3" x14ac:dyDescent="0.2">
      <c r="A999" t="s">
        <v>2018</v>
      </c>
      <c r="B999" s="25">
        <f ca="1">Brainstorming!J999</f>
        <v>26917</v>
      </c>
      <c r="C999" s="19">
        <f ca="1">Brainstorming!K999</f>
        <v>290306843</v>
      </c>
    </row>
    <row r="1000" spans="1:3" x14ac:dyDescent="0.2">
      <c r="A1000" t="s">
        <v>2019</v>
      </c>
      <c r="B1000" s="25">
        <f ca="1">Brainstorming!J1000</f>
        <v>6975</v>
      </c>
      <c r="C1000" s="19">
        <f ca="1">Brainstorming!K1000</f>
        <v>505852673</v>
      </c>
    </row>
    <row r="1001" spans="1:3" x14ac:dyDescent="0.2">
      <c r="A1001" t="s">
        <v>2020</v>
      </c>
      <c r="B1001" s="25">
        <f ca="1">Brainstorming!J1001</f>
        <v>12674</v>
      </c>
      <c r="C1001" s="19">
        <f ca="1">Brainstorming!K1001</f>
        <v>410053766</v>
      </c>
    </row>
    <row r="1002" spans="1:3" x14ac:dyDescent="0.2">
      <c r="A1002" t="s">
        <v>2021</v>
      </c>
      <c r="B1002" s="25">
        <f ca="1">Brainstorming!J1002</f>
        <v>6020</v>
      </c>
      <c r="C1002" s="19">
        <f ca="1">Brainstorming!K1002</f>
        <v>706403455</v>
      </c>
    </row>
    <row r="1003" spans="1:3" x14ac:dyDescent="0.2">
      <c r="A1003" t="s">
        <v>2022</v>
      </c>
      <c r="B1003" s="25">
        <f ca="1">Brainstorming!J1003</f>
        <v>44381</v>
      </c>
      <c r="C1003" s="19">
        <f ca="1">Brainstorming!K1003</f>
        <v>695103049</v>
      </c>
    </row>
    <row r="1004" spans="1:3" x14ac:dyDescent="0.2">
      <c r="A1004" t="s">
        <v>2023</v>
      </c>
      <c r="B1004" s="25">
        <f ca="1">Brainstorming!J1004</f>
        <v>23781</v>
      </c>
      <c r="C1004" s="19">
        <f ca="1">Brainstorming!K1004</f>
        <v>973995100</v>
      </c>
    </row>
    <row r="1005" spans="1:3" x14ac:dyDescent="0.2">
      <c r="A1005" t="s">
        <v>2024</v>
      </c>
      <c r="B1005" s="25">
        <f ca="1">Brainstorming!J1005</f>
        <v>8109</v>
      </c>
      <c r="C1005" s="19">
        <f ca="1">Brainstorming!K1005</f>
        <v>639489178</v>
      </c>
    </row>
    <row r="1006" spans="1:3" x14ac:dyDescent="0.2">
      <c r="A1006" t="s">
        <v>2025</v>
      </c>
      <c r="B1006" s="25">
        <f ca="1">Brainstorming!J1006</f>
        <v>39576</v>
      </c>
      <c r="C1006" s="19">
        <f ca="1">Brainstorming!K1006</f>
        <v>216345891</v>
      </c>
    </row>
    <row r="1007" spans="1:3" x14ac:dyDescent="0.2">
      <c r="A1007" t="s">
        <v>2026</v>
      </c>
      <c r="B1007" s="25">
        <f ca="1">Brainstorming!J1007</f>
        <v>6894</v>
      </c>
      <c r="C1007" s="19">
        <f ca="1">Brainstorming!K1007</f>
        <v>198899333</v>
      </c>
    </row>
    <row r="1008" spans="1:3" x14ac:dyDescent="0.2">
      <c r="A1008" t="s">
        <v>2027</v>
      </c>
      <c r="B1008" s="25">
        <f ca="1">Brainstorming!J1008</f>
        <v>14578</v>
      </c>
      <c r="C1008" s="19">
        <f ca="1">Brainstorming!K1008</f>
        <v>591735286</v>
      </c>
    </row>
    <row r="1009" spans="1:3" x14ac:dyDescent="0.2">
      <c r="A1009" t="s">
        <v>2028</v>
      </c>
      <c r="B1009" s="25">
        <f ca="1">Brainstorming!J1009</f>
        <v>12126</v>
      </c>
      <c r="C1009" s="19">
        <f ca="1">Brainstorming!K1009</f>
        <v>916916206</v>
      </c>
    </row>
    <row r="1010" spans="1:3" x14ac:dyDescent="0.2">
      <c r="A1010" t="s">
        <v>2029</v>
      </c>
      <c r="B1010" s="25">
        <f ca="1">Brainstorming!J1010</f>
        <v>32673</v>
      </c>
      <c r="C1010" s="19">
        <f ca="1">Brainstorming!K1010</f>
        <v>612854554</v>
      </c>
    </row>
    <row r="1011" spans="1:3" x14ac:dyDescent="0.2">
      <c r="A1011" t="s">
        <v>2030</v>
      </c>
      <c r="B1011" s="25">
        <f ca="1">Brainstorming!J1011</f>
        <v>30058</v>
      </c>
      <c r="C1011" s="19">
        <f ca="1">Brainstorming!K1011</f>
        <v>745562916</v>
      </c>
    </row>
    <row r="1012" spans="1:3" x14ac:dyDescent="0.2">
      <c r="A1012" t="s">
        <v>2031</v>
      </c>
      <c r="B1012" s="25">
        <f ca="1">Brainstorming!J1012</f>
        <v>34034</v>
      </c>
      <c r="C1012" s="19">
        <f ca="1">Brainstorming!K1012</f>
        <v>358953426</v>
      </c>
    </row>
    <row r="1013" spans="1:3" x14ac:dyDescent="0.2">
      <c r="A1013" t="s">
        <v>2032</v>
      </c>
      <c r="B1013" s="25">
        <f ca="1">Brainstorming!J1013</f>
        <v>30132</v>
      </c>
      <c r="C1013" s="19">
        <f ca="1">Brainstorming!K1013</f>
        <v>430537640</v>
      </c>
    </row>
    <row r="1014" spans="1:3" x14ac:dyDescent="0.2">
      <c r="A1014" t="s">
        <v>2033</v>
      </c>
      <c r="B1014" s="25">
        <f ca="1">Brainstorming!J1014</f>
        <v>34885</v>
      </c>
      <c r="C1014" s="19">
        <f ca="1">Brainstorming!K1014</f>
        <v>482720292</v>
      </c>
    </row>
    <row r="1015" spans="1:3" x14ac:dyDescent="0.2">
      <c r="A1015" t="s">
        <v>2034</v>
      </c>
      <c r="B1015" s="25">
        <f ca="1">Brainstorming!J1015</f>
        <v>21980</v>
      </c>
      <c r="C1015" s="19">
        <f ca="1">Brainstorming!K1015</f>
        <v>478882489</v>
      </c>
    </row>
    <row r="1016" spans="1:3" x14ac:dyDescent="0.2">
      <c r="A1016" t="s">
        <v>2035</v>
      </c>
      <c r="B1016" s="25">
        <f ca="1">Brainstorming!J1016</f>
        <v>31890</v>
      </c>
      <c r="C1016" s="19">
        <f ca="1">Brainstorming!K1016</f>
        <v>868666680</v>
      </c>
    </row>
    <row r="1017" spans="1:3" x14ac:dyDescent="0.2">
      <c r="A1017" t="s">
        <v>2036</v>
      </c>
      <c r="B1017" s="25">
        <f ca="1">Brainstorming!J1017</f>
        <v>3962</v>
      </c>
      <c r="C1017" s="19">
        <f ca="1">Brainstorming!K1017</f>
        <v>454848224</v>
      </c>
    </row>
    <row r="1018" spans="1:3" x14ac:dyDescent="0.2">
      <c r="A1018" t="s">
        <v>2037</v>
      </c>
      <c r="B1018" s="25">
        <f ca="1">Brainstorming!J1018</f>
        <v>26556</v>
      </c>
      <c r="C1018" s="19">
        <f ca="1">Brainstorming!K1018</f>
        <v>605649609</v>
      </c>
    </row>
    <row r="1019" spans="1:3" x14ac:dyDescent="0.2">
      <c r="A1019" t="s">
        <v>2038</v>
      </c>
      <c r="B1019" s="25">
        <f ca="1">Brainstorming!J1019</f>
        <v>11991</v>
      </c>
      <c r="C1019" s="19">
        <f ca="1">Brainstorming!K1019</f>
        <v>366495728</v>
      </c>
    </row>
    <row r="1020" spans="1:3" x14ac:dyDescent="0.2">
      <c r="A1020" t="s">
        <v>2039</v>
      </c>
      <c r="B1020" s="25">
        <f ca="1">Brainstorming!J1020</f>
        <v>41737</v>
      </c>
      <c r="C1020" s="19">
        <f ca="1">Brainstorming!K1020</f>
        <v>361455846</v>
      </c>
    </row>
    <row r="1021" spans="1:3" x14ac:dyDescent="0.2">
      <c r="A1021" t="s">
        <v>2040</v>
      </c>
      <c r="B1021" s="25">
        <f ca="1">Brainstorming!J1021</f>
        <v>36975</v>
      </c>
      <c r="C1021" s="19">
        <f ca="1">Brainstorming!K1021</f>
        <v>820115803</v>
      </c>
    </row>
    <row r="1022" spans="1:3" x14ac:dyDescent="0.2">
      <c r="A1022" t="s">
        <v>2041</v>
      </c>
      <c r="B1022" s="25">
        <f ca="1">Brainstorming!J1022</f>
        <v>41457</v>
      </c>
      <c r="C1022" s="19">
        <f ca="1">Brainstorming!K1022</f>
        <v>686458129</v>
      </c>
    </row>
    <row r="1023" spans="1:3" x14ac:dyDescent="0.2">
      <c r="A1023" t="s">
        <v>2042</v>
      </c>
      <c r="B1023" s="25">
        <f ca="1">Brainstorming!J1023</f>
        <v>32638</v>
      </c>
      <c r="C1023" s="19">
        <f ca="1">Brainstorming!K1023</f>
        <v>113795379</v>
      </c>
    </row>
    <row r="1024" spans="1:3" x14ac:dyDescent="0.2">
      <c r="A1024" t="s">
        <v>2043</v>
      </c>
      <c r="B1024" s="25">
        <f ca="1">Brainstorming!J1024</f>
        <v>38384</v>
      </c>
      <c r="C1024" s="19">
        <f ca="1">Brainstorming!K1024</f>
        <v>475206549</v>
      </c>
    </row>
    <row r="1025" spans="1:3" x14ac:dyDescent="0.2">
      <c r="A1025" t="s">
        <v>2044</v>
      </c>
      <c r="B1025" s="25">
        <f ca="1">Brainstorming!J1025</f>
        <v>14516</v>
      </c>
      <c r="C1025" s="19">
        <f ca="1">Brainstorming!K1025</f>
        <v>840797679</v>
      </c>
    </row>
    <row r="1026" spans="1:3" x14ac:dyDescent="0.2">
      <c r="A1026" t="s">
        <v>2045</v>
      </c>
      <c r="B1026" s="25">
        <f ca="1">Brainstorming!J1026</f>
        <v>39957</v>
      </c>
      <c r="C1026" s="19">
        <f ca="1">Brainstorming!K1026</f>
        <v>744404379</v>
      </c>
    </row>
    <row r="1027" spans="1:3" x14ac:dyDescent="0.2">
      <c r="A1027" t="s">
        <v>2046</v>
      </c>
      <c r="B1027" s="25">
        <f ca="1">Brainstorming!J1027</f>
        <v>5849</v>
      </c>
      <c r="C1027" s="19">
        <f ca="1">Brainstorming!K1027</f>
        <v>104255237</v>
      </c>
    </row>
    <row r="1028" spans="1:3" x14ac:dyDescent="0.2">
      <c r="A1028" t="s">
        <v>2047</v>
      </c>
      <c r="B1028" s="25">
        <f ca="1">Brainstorming!J1028</f>
        <v>7565</v>
      </c>
      <c r="C1028" s="19">
        <f ca="1">Brainstorming!K1028</f>
        <v>258944107</v>
      </c>
    </row>
    <row r="1029" spans="1:3" x14ac:dyDescent="0.2">
      <c r="A1029" t="s">
        <v>2048</v>
      </c>
      <c r="B1029" s="25">
        <f ca="1">Brainstorming!J1029</f>
        <v>6184</v>
      </c>
      <c r="C1029" s="19">
        <f ca="1">Brainstorming!K1029</f>
        <v>288944057</v>
      </c>
    </row>
    <row r="1030" spans="1:3" x14ac:dyDescent="0.2">
      <c r="A1030" t="s">
        <v>2049</v>
      </c>
      <c r="B1030" s="25">
        <f ca="1">Brainstorming!J1030</f>
        <v>32102</v>
      </c>
      <c r="C1030" s="19">
        <f ca="1">Brainstorming!K1030</f>
        <v>859160416</v>
      </c>
    </row>
    <row r="1031" spans="1:3" x14ac:dyDescent="0.2">
      <c r="A1031" t="s">
        <v>2050</v>
      </c>
      <c r="B1031" s="25">
        <f ca="1">Brainstorming!J1031</f>
        <v>26484</v>
      </c>
      <c r="C1031" s="19">
        <f ca="1">Brainstorming!K1031</f>
        <v>809600511</v>
      </c>
    </row>
    <row r="1032" spans="1:3" x14ac:dyDescent="0.2">
      <c r="A1032" t="s">
        <v>2051</v>
      </c>
      <c r="B1032" s="25">
        <f ca="1">Brainstorming!J1032</f>
        <v>34926</v>
      </c>
      <c r="C1032" s="19">
        <f ca="1">Brainstorming!K1032</f>
        <v>433290218</v>
      </c>
    </row>
    <row r="1033" spans="1:3" x14ac:dyDescent="0.2">
      <c r="A1033" t="s">
        <v>2052</v>
      </c>
      <c r="B1033" s="25">
        <f ca="1">Brainstorming!J1033</f>
        <v>10294</v>
      </c>
      <c r="C1033" s="19">
        <f ca="1">Brainstorming!K1033</f>
        <v>294785927</v>
      </c>
    </row>
    <row r="1034" spans="1:3" x14ac:dyDescent="0.2">
      <c r="A1034" t="s">
        <v>2053</v>
      </c>
      <c r="B1034" s="25">
        <f ca="1">Brainstorming!J1034</f>
        <v>44335</v>
      </c>
      <c r="C1034" s="19">
        <f ca="1">Brainstorming!K1034</f>
        <v>333012420</v>
      </c>
    </row>
    <row r="1035" spans="1:3" x14ac:dyDescent="0.2">
      <c r="A1035" t="s">
        <v>2054</v>
      </c>
      <c r="B1035" s="25">
        <f ca="1">Brainstorming!J1035</f>
        <v>27535</v>
      </c>
      <c r="C1035" s="19">
        <f ca="1">Brainstorming!K1035</f>
        <v>603056852</v>
      </c>
    </row>
    <row r="1036" spans="1:3" x14ac:dyDescent="0.2">
      <c r="A1036" t="s">
        <v>2055</v>
      </c>
      <c r="B1036" s="25">
        <f ca="1">Brainstorming!J1036</f>
        <v>34213</v>
      </c>
      <c r="C1036" s="19">
        <f ca="1">Brainstorming!K1036</f>
        <v>654264036</v>
      </c>
    </row>
    <row r="1037" spans="1:3" x14ac:dyDescent="0.2">
      <c r="A1037" t="s">
        <v>2056</v>
      </c>
      <c r="B1037" s="25">
        <f ca="1">Brainstorming!J1037</f>
        <v>16461</v>
      </c>
      <c r="C1037" s="19">
        <f ca="1">Brainstorming!K1037</f>
        <v>490458134</v>
      </c>
    </row>
    <row r="1038" spans="1:3" x14ac:dyDescent="0.2">
      <c r="A1038" t="s">
        <v>2057</v>
      </c>
      <c r="B1038" s="25">
        <f ca="1">Brainstorming!J1038</f>
        <v>36821</v>
      </c>
      <c r="C1038" s="19">
        <f ca="1">Brainstorming!K1038</f>
        <v>877649835</v>
      </c>
    </row>
    <row r="1039" spans="1:3" x14ac:dyDescent="0.2">
      <c r="A1039" t="s">
        <v>2058</v>
      </c>
      <c r="B1039" s="25">
        <f ca="1">Brainstorming!J1039</f>
        <v>11553</v>
      </c>
      <c r="C1039" s="19">
        <f ca="1">Brainstorming!K1039</f>
        <v>853549929</v>
      </c>
    </row>
    <row r="1040" spans="1:3" x14ac:dyDescent="0.2">
      <c r="A1040" t="s">
        <v>2059</v>
      </c>
      <c r="B1040" s="25">
        <f ca="1">Brainstorming!J1040</f>
        <v>43562</v>
      </c>
      <c r="C1040" s="19">
        <f ca="1">Brainstorming!K1040</f>
        <v>107963756</v>
      </c>
    </row>
    <row r="1041" spans="1:3" x14ac:dyDescent="0.2">
      <c r="A1041" t="s">
        <v>2060</v>
      </c>
      <c r="B1041" s="25">
        <f ca="1">Brainstorming!J1041</f>
        <v>23465</v>
      </c>
      <c r="C1041" s="19">
        <f ca="1">Brainstorming!K1041</f>
        <v>855032149</v>
      </c>
    </row>
    <row r="1042" spans="1:3" x14ac:dyDescent="0.2">
      <c r="A1042" t="s">
        <v>2061</v>
      </c>
      <c r="B1042" s="25">
        <f ca="1">Brainstorming!J1042</f>
        <v>27950</v>
      </c>
      <c r="C1042" s="19">
        <f ca="1">Brainstorming!K1042</f>
        <v>260161680</v>
      </c>
    </row>
    <row r="1043" spans="1:3" x14ac:dyDescent="0.2">
      <c r="A1043" t="s">
        <v>2062</v>
      </c>
      <c r="B1043" s="25">
        <f ca="1">Brainstorming!J1043</f>
        <v>45103</v>
      </c>
      <c r="C1043" s="19">
        <f ca="1">Brainstorming!K1043</f>
        <v>270120168</v>
      </c>
    </row>
    <row r="1044" spans="1:3" x14ac:dyDescent="0.2">
      <c r="A1044" t="s">
        <v>2063</v>
      </c>
      <c r="B1044" s="25">
        <f ca="1">Brainstorming!J1044</f>
        <v>18710</v>
      </c>
      <c r="C1044" s="19">
        <f ca="1">Brainstorming!K1044</f>
        <v>817799381</v>
      </c>
    </row>
    <row r="1045" spans="1:3" x14ac:dyDescent="0.2">
      <c r="A1045" t="s">
        <v>2064</v>
      </c>
      <c r="B1045" s="25">
        <f ca="1">Brainstorming!J1045</f>
        <v>9791</v>
      </c>
      <c r="C1045" s="19">
        <f ca="1">Brainstorming!K1045</f>
        <v>492803251</v>
      </c>
    </row>
    <row r="1046" spans="1:3" x14ac:dyDescent="0.2">
      <c r="A1046" t="s">
        <v>2065</v>
      </c>
      <c r="B1046" s="25">
        <f ca="1">Brainstorming!J1046</f>
        <v>13386</v>
      </c>
      <c r="C1046" s="19">
        <f ca="1">Brainstorming!K1046</f>
        <v>216070502</v>
      </c>
    </row>
    <row r="1047" spans="1:3" x14ac:dyDescent="0.2">
      <c r="A1047" t="s">
        <v>2066</v>
      </c>
      <c r="B1047" s="25">
        <f ca="1">Brainstorming!J1047</f>
        <v>13647</v>
      </c>
      <c r="C1047" s="19">
        <f ca="1">Brainstorming!K1047</f>
        <v>592150580</v>
      </c>
    </row>
    <row r="1048" spans="1:3" x14ac:dyDescent="0.2">
      <c r="A1048" t="s">
        <v>2067</v>
      </c>
      <c r="B1048" s="25">
        <f ca="1">Brainstorming!J1048</f>
        <v>13622</v>
      </c>
      <c r="C1048" s="19">
        <f ca="1">Brainstorming!K1048</f>
        <v>178278488</v>
      </c>
    </row>
    <row r="1049" spans="1:3" x14ac:dyDescent="0.2">
      <c r="A1049" t="s">
        <v>2068</v>
      </c>
      <c r="B1049" s="25">
        <f ca="1">Brainstorming!J1049</f>
        <v>38666</v>
      </c>
      <c r="C1049" s="19">
        <f ca="1">Brainstorming!K1049</f>
        <v>640131219</v>
      </c>
    </row>
    <row r="1050" spans="1:3" x14ac:dyDescent="0.2">
      <c r="A1050" t="s">
        <v>2069</v>
      </c>
      <c r="B1050" s="25">
        <f ca="1">Brainstorming!J1050</f>
        <v>8794</v>
      </c>
      <c r="C1050" s="19">
        <f ca="1">Brainstorming!K1050</f>
        <v>730575953</v>
      </c>
    </row>
    <row r="1051" spans="1:3" x14ac:dyDescent="0.2">
      <c r="A1051" t="s">
        <v>2070</v>
      </c>
      <c r="B1051" s="25">
        <f ca="1">Brainstorming!J1051</f>
        <v>45105</v>
      </c>
      <c r="C1051" s="19">
        <f ca="1">Brainstorming!K1051</f>
        <v>912512973</v>
      </c>
    </row>
    <row r="1052" spans="1:3" x14ac:dyDescent="0.2">
      <c r="A1052" t="s">
        <v>2071</v>
      </c>
      <c r="B1052" s="25">
        <f ca="1">Brainstorming!J1052</f>
        <v>11997</v>
      </c>
      <c r="C1052" s="19">
        <f ca="1">Brainstorming!K1052</f>
        <v>413526111</v>
      </c>
    </row>
    <row r="1053" spans="1:3" x14ac:dyDescent="0.2">
      <c r="A1053" t="s">
        <v>2072</v>
      </c>
      <c r="B1053" s="25">
        <f ca="1">Brainstorming!J1053</f>
        <v>44029</v>
      </c>
      <c r="C1053" s="19">
        <f ca="1">Brainstorming!K1053</f>
        <v>299854951</v>
      </c>
    </row>
    <row r="1054" spans="1:3" x14ac:dyDescent="0.2">
      <c r="A1054" t="s">
        <v>2073</v>
      </c>
      <c r="B1054" s="25">
        <f ca="1">Brainstorming!J1054</f>
        <v>13874</v>
      </c>
      <c r="C1054" s="19">
        <f ca="1">Brainstorming!K1054</f>
        <v>688092006</v>
      </c>
    </row>
    <row r="1055" spans="1:3" x14ac:dyDescent="0.2">
      <c r="A1055" t="s">
        <v>2074</v>
      </c>
      <c r="B1055" s="25">
        <f ca="1">Brainstorming!J1055</f>
        <v>6644</v>
      </c>
      <c r="C1055" s="19">
        <f ca="1">Brainstorming!K1055</f>
        <v>859327808</v>
      </c>
    </row>
    <row r="1056" spans="1:3" x14ac:dyDescent="0.2">
      <c r="A1056" t="s">
        <v>2075</v>
      </c>
      <c r="B1056" s="25">
        <f ca="1">Brainstorming!J1056</f>
        <v>35930</v>
      </c>
      <c r="C1056" s="19">
        <f ca="1">Brainstorming!K1056</f>
        <v>663459951</v>
      </c>
    </row>
    <row r="1057" spans="1:3" x14ac:dyDescent="0.2">
      <c r="A1057" t="s">
        <v>2076</v>
      </c>
      <c r="B1057" s="25">
        <f ca="1">Brainstorming!J1057</f>
        <v>14237</v>
      </c>
      <c r="C1057" s="19">
        <f ca="1">Brainstorming!K1057</f>
        <v>372676714</v>
      </c>
    </row>
    <row r="1058" spans="1:3" x14ac:dyDescent="0.2">
      <c r="A1058" t="s">
        <v>2077</v>
      </c>
      <c r="B1058" s="25">
        <f ca="1">Brainstorming!J1058</f>
        <v>27884</v>
      </c>
      <c r="C1058" s="19">
        <f ca="1">Brainstorming!K1058</f>
        <v>620828220</v>
      </c>
    </row>
    <row r="1059" spans="1:3" x14ac:dyDescent="0.2">
      <c r="A1059" t="s">
        <v>2078</v>
      </c>
      <c r="B1059" s="25">
        <f ca="1">Brainstorming!J1059</f>
        <v>28413</v>
      </c>
      <c r="C1059" s="19">
        <f ca="1">Brainstorming!K1059</f>
        <v>349474827</v>
      </c>
    </row>
    <row r="1060" spans="1:3" x14ac:dyDescent="0.2">
      <c r="A1060" t="s">
        <v>2079</v>
      </c>
      <c r="B1060" s="25">
        <f ca="1">Brainstorming!J1060</f>
        <v>12973</v>
      </c>
      <c r="C1060" s="19">
        <f ca="1">Brainstorming!K1060</f>
        <v>460143112</v>
      </c>
    </row>
    <row r="1061" spans="1:3" x14ac:dyDescent="0.2">
      <c r="A1061" t="s">
        <v>2080</v>
      </c>
      <c r="B1061" s="25">
        <f ca="1">Brainstorming!J1061</f>
        <v>39167</v>
      </c>
      <c r="C1061" s="19">
        <f ca="1">Brainstorming!K1061</f>
        <v>108451391</v>
      </c>
    </row>
    <row r="1062" spans="1:3" x14ac:dyDescent="0.2">
      <c r="A1062" t="s">
        <v>2081</v>
      </c>
      <c r="B1062" s="25">
        <f ca="1">Brainstorming!J1062</f>
        <v>29740</v>
      </c>
      <c r="C1062" s="19">
        <f ca="1">Brainstorming!K1062</f>
        <v>703840547</v>
      </c>
    </row>
    <row r="1063" spans="1:3" x14ac:dyDescent="0.2">
      <c r="A1063" t="s">
        <v>2082</v>
      </c>
      <c r="B1063" s="25">
        <f ca="1">Brainstorming!J1063</f>
        <v>10570</v>
      </c>
      <c r="C1063" s="19">
        <f ca="1">Brainstorming!K1063</f>
        <v>131842122</v>
      </c>
    </row>
    <row r="1064" spans="1:3" x14ac:dyDescent="0.2">
      <c r="A1064" t="s">
        <v>2083</v>
      </c>
      <c r="B1064" s="25">
        <f ca="1">Brainstorming!J1064</f>
        <v>5077</v>
      </c>
      <c r="C1064" s="19">
        <f ca="1">Brainstorming!K1064</f>
        <v>233498321</v>
      </c>
    </row>
    <row r="1065" spans="1:3" x14ac:dyDescent="0.2">
      <c r="A1065" t="s">
        <v>2084</v>
      </c>
      <c r="B1065" s="25">
        <f ca="1">Brainstorming!J1065</f>
        <v>29916</v>
      </c>
      <c r="C1065" s="19">
        <f ca="1">Brainstorming!K1065</f>
        <v>139062179</v>
      </c>
    </row>
    <row r="1066" spans="1:3" x14ac:dyDescent="0.2">
      <c r="A1066" t="s">
        <v>2085</v>
      </c>
      <c r="B1066" s="25">
        <f ca="1">Brainstorming!J1066</f>
        <v>10239</v>
      </c>
      <c r="C1066" s="19">
        <f ca="1">Brainstorming!K1066</f>
        <v>422020359</v>
      </c>
    </row>
    <row r="1067" spans="1:3" x14ac:dyDescent="0.2">
      <c r="A1067" t="s">
        <v>2086</v>
      </c>
      <c r="B1067" s="25">
        <f ca="1">Brainstorming!J1067</f>
        <v>45042</v>
      </c>
      <c r="C1067" s="19">
        <f ca="1">Brainstorming!K1067</f>
        <v>254613684</v>
      </c>
    </row>
    <row r="1068" spans="1:3" x14ac:dyDescent="0.2">
      <c r="A1068" t="s">
        <v>2087</v>
      </c>
      <c r="B1068" s="25">
        <f ca="1">Brainstorming!J1068</f>
        <v>10112</v>
      </c>
      <c r="C1068" s="19">
        <f ca="1">Brainstorming!K1068</f>
        <v>483930192</v>
      </c>
    </row>
    <row r="1069" spans="1:3" x14ac:dyDescent="0.2">
      <c r="A1069" t="s">
        <v>2088</v>
      </c>
      <c r="B1069" s="25">
        <f ca="1">Brainstorming!J1069</f>
        <v>41276</v>
      </c>
      <c r="C1069" s="19">
        <f ca="1">Brainstorming!K1069</f>
        <v>732501900</v>
      </c>
    </row>
    <row r="1070" spans="1:3" x14ac:dyDescent="0.2">
      <c r="A1070" t="s">
        <v>2089</v>
      </c>
      <c r="B1070" s="25">
        <f ca="1">Brainstorming!J1070</f>
        <v>13250</v>
      </c>
      <c r="C1070" s="19">
        <f ca="1">Brainstorming!K1070</f>
        <v>911169923</v>
      </c>
    </row>
    <row r="1071" spans="1:3" x14ac:dyDescent="0.2">
      <c r="A1071" t="s">
        <v>2090</v>
      </c>
      <c r="B1071" s="25">
        <f ca="1">Brainstorming!J1071</f>
        <v>28696</v>
      </c>
      <c r="C1071" s="19">
        <f ca="1">Brainstorming!K1071</f>
        <v>751059838</v>
      </c>
    </row>
    <row r="1072" spans="1:3" x14ac:dyDescent="0.2">
      <c r="A1072" t="s">
        <v>2091</v>
      </c>
      <c r="B1072" s="25">
        <f ca="1">Brainstorming!J1072</f>
        <v>38221</v>
      </c>
      <c r="C1072" s="19">
        <f ca="1">Brainstorming!K1072</f>
        <v>466668196</v>
      </c>
    </row>
    <row r="1073" spans="1:3" x14ac:dyDescent="0.2">
      <c r="A1073" t="s">
        <v>2092</v>
      </c>
      <c r="B1073" s="25">
        <f ca="1">Brainstorming!J1073</f>
        <v>39580</v>
      </c>
      <c r="C1073" s="19">
        <f ca="1">Brainstorming!K1073</f>
        <v>505321735</v>
      </c>
    </row>
    <row r="1074" spans="1:3" x14ac:dyDescent="0.2">
      <c r="A1074" t="s">
        <v>2093</v>
      </c>
      <c r="B1074" s="25">
        <f ca="1">Brainstorming!J1074</f>
        <v>7618</v>
      </c>
      <c r="C1074" s="19">
        <f ca="1">Brainstorming!K1074</f>
        <v>484967224</v>
      </c>
    </row>
    <row r="1075" spans="1:3" x14ac:dyDescent="0.2">
      <c r="A1075" t="s">
        <v>2094</v>
      </c>
      <c r="B1075" s="25">
        <f ca="1">Brainstorming!J1075</f>
        <v>10420</v>
      </c>
      <c r="C1075" s="19">
        <f ca="1">Brainstorming!K1075</f>
        <v>129146175</v>
      </c>
    </row>
    <row r="1076" spans="1:3" x14ac:dyDescent="0.2">
      <c r="A1076" t="s">
        <v>2095</v>
      </c>
      <c r="B1076" s="25">
        <f ca="1">Brainstorming!J1076</f>
        <v>5387</v>
      </c>
      <c r="C1076" s="19">
        <f ca="1">Brainstorming!K1076</f>
        <v>828525677</v>
      </c>
    </row>
    <row r="1077" spans="1:3" x14ac:dyDescent="0.2">
      <c r="A1077" t="s">
        <v>2096</v>
      </c>
      <c r="B1077" s="25">
        <f ca="1">Brainstorming!J1077</f>
        <v>41275</v>
      </c>
      <c r="C1077" s="19">
        <f ca="1">Brainstorming!K1077</f>
        <v>968605138</v>
      </c>
    </row>
    <row r="1078" spans="1:3" x14ac:dyDescent="0.2">
      <c r="A1078" t="s">
        <v>2097</v>
      </c>
      <c r="B1078" s="25">
        <f ca="1">Brainstorming!J1078</f>
        <v>22098</v>
      </c>
      <c r="C1078" s="19">
        <f ca="1">Brainstorming!K1078</f>
        <v>399804179</v>
      </c>
    </row>
    <row r="1079" spans="1:3" x14ac:dyDescent="0.2">
      <c r="A1079" t="s">
        <v>2098</v>
      </c>
      <c r="B1079" s="25">
        <f ca="1">Brainstorming!J1079</f>
        <v>18435</v>
      </c>
      <c r="C1079" s="19">
        <f ca="1">Brainstorming!K1079</f>
        <v>373525195</v>
      </c>
    </row>
    <row r="1080" spans="1:3" x14ac:dyDescent="0.2">
      <c r="A1080" t="s">
        <v>2099</v>
      </c>
      <c r="B1080" s="25">
        <f ca="1">Brainstorming!J1080</f>
        <v>21045</v>
      </c>
      <c r="C1080" s="19">
        <f ca="1">Brainstorming!K1080</f>
        <v>699329547</v>
      </c>
    </row>
    <row r="1081" spans="1:3" x14ac:dyDescent="0.2">
      <c r="A1081" t="s">
        <v>2100</v>
      </c>
      <c r="B1081" s="25">
        <f ca="1">Brainstorming!J1081</f>
        <v>25509</v>
      </c>
      <c r="C1081" s="19">
        <f ca="1">Brainstorming!K1081</f>
        <v>986632775</v>
      </c>
    </row>
    <row r="1082" spans="1:3" x14ac:dyDescent="0.2">
      <c r="A1082" t="s">
        <v>2101</v>
      </c>
      <c r="B1082" s="25">
        <f ca="1">Brainstorming!J1082</f>
        <v>27770</v>
      </c>
      <c r="C1082" s="19">
        <f ca="1">Brainstorming!K1082</f>
        <v>947061529</v>
      </c>
    </row>
    <row r="1083" spans="1:3" x14ac:dyDescent="0.2">
      <c r="A1083" t="s">
        <v>2102</v>
      </c>
      <c r="B1083" s="25">
        <f ca="1">Brainstorming!J1083</f>
        <v>5886</v>
      </c>
      <c r="C1083" s="19">
        <f ca="1">Brainstorming!K1083</f>
        <v>661458165</v>
      </c>
    </row>
    <row r="1084" spans="1:3" x14ac:dyDescent="0.2">
      <c r="A1084" t="s">
        <v>2103</v>
      </c>
      <c r="B1084" s="25">
        <f ca="1">Brainstorming!J1084</f>
        <v>18044</v>
      </c>
      <c r="C1084" s="19">
        <f ca="1">Brainstorming!K1084</f>
        <v>643209798</v>
      </c>
    </row>
    <row r="1085" spans="1:3" x14ac:dyDescent="0.2">
      <c r="A1085" t="s">
        <v>2104</v>
      </c>
      <c r="B1085" s="25">
        <f ca="1">Brainstorming!J1085</f>
        <v>41336</v>
      </c>
      <c r="C1085" s="19">
        <f ca="1">Brainstorming!K1085</f>
        <v>823852556</v>
      </c>
    </row>
    <row r="1086" spans="1:3" x14ac:dyDescent="0.2">
      <c r="A1086" t="s">
        <v>2105</v>
      </c>
      <c r="B1086" s="25">
        <f ca="1">Brainstorming!J1086</f>
        <v>41872</v>
      </c>
      <c r="C1086" s="19">
        <f ca="1">Brainstorming!K1086</f>
        <v>283049951</v>
      </c>
    </row>
    <row r="1087" spans="1:3" x14ac:dyDescent="0.2">
      <c r="A1087" t="s">
        <v>2106</v>
      </c>
      <c r="B1087" s="25">
        <f ca="1">Brainstorming!J1087</f>
        <v>39678</v>
      </c>
      <c r="C1087" s="19">
        <f ca="1">Brainstorming!K1087</f>
        <v>395715916</v>
      </c>
    </row>
    <row r="1088" spans="1:3" x14ac:dyDescent="0.2">
      <c r="A1088" t="s">
        <v>2107</v>
      </c>
      <c r="B1088" s="25">
        <f ca="1">Brainstorming!J1088</f>
        <v>4047</v>
      </c>
      <c r="C1088" s="19">
        <f ca="1">Brainstorming!K1088</f>
        <v>876273248</v>
      </c>
    </row>
    <row r="1089" spans="1:3" x14ac:dyDescent="0.2">
      <c r="A1089" t="s">
        <v>2108</v>
      </c>
      <c r="B1089" s="25">
        <f ca="1">Brainstorming!J1089</f>
        <v>12347</v>
      </c>
      <c r="C1089" s="19">
        <f ca="1">Brainstorming!K1089</f>
        <v>688854774</v>
      </c>
    </row>
    <row r="1090" spans="1:3" x14ac:dyDescent="0.2">
      <c r="A1090" t="s">
        <v>2109</v>
      </c>
      <c r="B1090" s="25">
        <f ca="1">Brainstorming!J1090</f>
        <v>32090</v>
      </c>
      <c r="C1090" s="19">
        <f ca="1">Brainstorming!K1090</f>
        <v>523666661</v>
      </c>
    </row>
    <row r="1091" spans="1:3" x14ac:dyDescent="0.2">
      <c r="A1091" t="s">
        <v>2110</v>
      </c>
      <c r="B1091" s="25">
        <f ca="1">Brainstorming!J1091</f>
        <v>40264</v>
      </c>
      <c r="C1091" s="19">
        <f ca="1">Brainstorming!K1091</f>
        <v>964677155</v>
      </c>
    </row>
    <row r="1092" spans="1:3" x14ac:dyDescent="0.2">
      <c r="A1092" t="s">
        <v>2111</v>
      </c>
      <c r="B1092" s="25">
        <f ca="1">Brainstorming!J1092</f>
        <v>17309</v>
      </c>
      <c r="C1092" s="19">
        <f ca="1">Brainstorming!K1092</f>
        <v>557376294</v>
      </c>
    </row>
    <row r="1093" spans="1:3" x14ac:dyDescent="0.2">
      <c r="A1093" t="s">
        <v>2112</v>
      </c>
      <c r="B1093" s="25">
        <f ca="1">Brainstorming!J1093</f>
        <v>21034</v>
      </c>
      <c r="C1093" s="19">
        <f ca="1">Brainstorming!K1093</f>
        <v>290784430</v>
      </c>
    </row>
    <row r="1094" spans="1:3" x14ac:dyDescent="0.2">
      <c r="A1094" t="s">
        <v>2113</v>
      </c>
      <c r="B1094" s="25">
        <f ca="1">Brainstorming!J1094</f>
        <v>14577</v>
      </c>
      <c r="C1094" s="19">
        <f ca="1">Brainstorming!K1094</f>
        <v>241179761</v>
      </c>
    </row>
    <row r="1095" spans="1:3" x14ac:dyDescent="0.2">
      <c r="A1095" t="s">
        <v>2114</v>
      </c>
      <c r="B1095" s="25">
        <f ca="1">Brainstorming!J1095</f>
        <v>24418</v>
      </c>
      <c r="C1095" s="19">
        <f ca="1">Brainstorming!K1095</f>
        <v>188160344</v>
      </c>
    </row>
    <row r="1096" spans="1:3" x14ac:dyDescent="0.2">
      <c r="A1096" t="s">
        <v>2115</v>
      </c>
      <c r="B1096" s="25">
        <f ca="1">Brainstorming!J1096</f>
        <v>42583</v>
      </c>
      <c r="C1096" s="19">
        <f ca="1">Brainstorming!K1096</f>
        <v>584083237</v>
      </c>
    </row>
    <row r="1097" spans="1:3" x14ac:dyDescent="0.2">
      <c r="A1097" t="s">
        <v>2116</v>
      </c>
      <c r="B1097" s="25">
        <f ca="1">Brainstorming!J1097</f>
        <v>7485</v>
      </c>
      <c r="C1097" s="19">
        <f ca="1">Brainstorming!K1097</f>
        <v>621170129</v>
      </c>
    </row>
    <row r="1098" spans="1:3" x14ac:dyDescent="0.2">
      <c r="A1098" t="s">
        <v>2117</v>
      </c>
      <c r="B1098" s="25">
        <f ca="1">Brainstorming!J1098</f>
        <v>13087</v>
      </c>
      <c r="C1098" s="19">
        <f ca="1">Brainstorming!K1098</f>
        <v>448087389</v>
      </c>
    </row>
    <row r="1099" spans="1:3" x14ac:dyDescent="0.2">
      <c r="A1099" t="s">
        <v>2118</v>
      </c>
      <c r="B1099" s="25">
        <f ca="1">Brainstorming!J1099</f>
        <v>22530</v>
      </c>
      <c r="C1099" s="19">
        <f ca="1">Brainstorming!K1099</f>
        <v>970825546</v>
      </c>
    </row>
    <row r="1100" spans="1:3" x14ac:dyDescent="0.2">
      <c r="A1100" t="s">
        <v>2119</v>
      </c>
      <c r="B1100" s="25">
        <f ca="1">Brainstorming!J1100</f>
        <v>8543</v>
      </c>
      <c r="C1100" s="19">
        <f ca="1">Brainstorming!K1100</f>
        <v>540340101</v>
      </c>
    </row>
    <row r="1101" spans="1:3" x14ac:dyDescent="0.2">
      <c r="A1101" t="s">
        <v>2120</v>
      </c>
      <c r="B1101" s="25">
        <f ca="1">Brainstorming!J1101</f>
        <v>28469</v>
      </c>
      <c r="C1101" s="19">
        <f ca="1">Brainstorming!K1101</f>
        <v>799046787</v>
      </c>
    </row>
    <row r="1102" spans="1:3" x14ac:dyDescent="0.2">
      <c r="A1102" t="s">
        <v>2121</v>
      </c>
      <c r="B1102" s="25">
        <f ca="1">Brainstorming!J1102</f>
        <v>18979</v>
      </c>
      <c r="C1102" s="19">
        <f ca="1">Brainstorming!K1102</f>
        <v>853252459</v>
      </c>
    </row>
    <row r="1103" spans="1:3" x14ac:dyDescent="0.2">
      <c r="A1103" t="s">
        <v>2122</v>
      </c>
      <c r="B1103" s="25">
        <f ca="1">Brainstorming!J1103</f>
        <v>36268</v>
      </c>
      <c r="C1103" s="19">
        <f ca="1">Brainstorming!K1103</f>
        <v>220639272</v>
      </c>
    </row>
    <row r="1104" spans="1:3" x14ac:dyDescent="0.2">
      <c r="A1104" t="s">
        <v>2123</v>
      </c>
      <c r="B1104" s="25">
        <f ca="1">Brainstorming!J1104</f>
        <v>23984</v>
      </c>
      <c r="C1104" s="19">
        <f ca="1">Brainstorming!K1104</f>
        <v>309188165</v>
      </c>
    </row>
    <row r="1105" spans="1:3" x14ac:dyDescent="0.2">
      <c r="A1105" t="s">
        <v>2124</v>
      </c>
      <c r="B1105" s="25">
        <f ca="1">Brainstorming!J1105</f>
        <v>30525</v>
      </c>
      <c r="C1105" s="19">
        <f ca="1">Brainstorming!K1105</f>
        <v>895081358</v>
      </c>
    </row>
    <row r="1106" spans="1:3" x14ac:dyDescent="0.2">
      <c r="A1106" t="s">
        <v>2125</v>
      </c>
      <c r="B1106" s="25">
        <f ca="1">Brainstorming!J1106</f>
        <v>17555</v>
      </c>
      <c r="C1106" s="19">
        <f ca="1">Brainstorming!K1106</f>
        <v>483624170</v>
      </c>
    </row>
    <row r="1107" spans="1:3" x14ac:dyDescent="0.2">
      <c r="A1107" t="s">
        <v>2126</v>
      </c>
      <c r="B1107" s="25">
        <f ca="1">Brainstorming!J1107</f>
        <v>5462</v>
      </c>
      <c r="C1107" s="19">
        <f ca="1">Brainstorming!K1107</f>
        <v>325235483</v>
      </c>
    </row>
    <row r="1108" spans="1:3" x14ac:dyDescent="0.2">
      <c r="A1108" t="s">
        <v>2127</v>
      </c>
      <c r="B1108" s="25">
        <f ca="1">Brainstorming!J1108</f>
        <v>4582</v>
      </c>
      <c r="C1108" s="19">
        <f ca="1">Brainstorming!K1108</f>
        <v>171181723</v>
      </c>
    </row>
    <row r="1109" spans="1:3" x14ac:dyDescent="0.2">
      <c r="A1109" t="s">
        <v>2128</v>
      </c>
      <c r="B1109" s="25">
        <f ca="1">Brainstorming!J1109</f>
        <v>15663</v>
      </c>
      <c r="C1109" s="19">
        <f ca="1">Brainstorming!K1109</f>
        <v>345985328</v>
      </c>
    </row>
    <row r="1110" spans="1:3" x14ac:dyDescent="0.2">
      <c r="A1110" t="s">
        <v>2129</v>
      </c>
      <c r="B1110" s="25">
        <f ca="1">Brainstorming!J1110</f>
        <v>34391</v>
      </c>
      <c r="C1110" s="19">
        <f ca="1">Brainstorming!K1110</f>
        <v>514664380</v>
      </c>
    </row>
    <row r="1111" spans="1:3" x14ac:dyDescent="0.2">
      <c r="A1111" t="s">
        <v>2130</v>
      </c>
      <c r="B1111" s="25">
        <f ca="1">Brainstorming!J1111</f>
        <v>18796</v>
      </c>
      <c r="C1111" s="19">
        <f ca="1">Brainstorming!K1111</f>
        <v>583510708</v>
      </c>
    </row>
    <row r="1112" spans="1:3" x14ac:dyDescent="0.2">
      <c r="A1112" t="s">
        <v>2131</v>
      </c>
      <c r="B1112" s="25">
        <f ca="1">Brainstorming!J1112</f>
        <v>20791</v>
      </c>
      <c r="C1112" s="19">
        <f ca="1">Brainstorming!K1112</f>
        <v>991314075</v>
      </c>
    </row>
    <row r="1113" spans="1:3" x14ac:dyDescent="0.2">
      <c r="A1113" t="s">
        <v>2132</v>
      </c>
      <c r="B1113" s="25">
        <f ca="1">Brainstorming!J1113</f>
        <v>29153</v>
      </c>
      <c r="C1113" s="19">
        <f ca="1">Brainstorming!K1113</f>
        <v>362386957</v>
      </c>
    </row>
    <row r="1114" spans="1:3" x14ac:dyDescent="0.2">
      <c r="A1114" t="s">
        <v>2133</v>
      </c>
      <c r="B1114" s="25">
        <f ca="1">Brainstorming!J1114</f>
        <v>8147</v>
      </c>
      <c r="C1114" s="19">
        <f ca="1">Brainstorming!K1114</f>
        <v>993378779</v>
      </c>
    </row>
    <row r="1115" spans="1:3" x14ac:dyDescent="0.2">
      <c r="A1115" t="s">
        <v>2134</v>
      </c>
      <c r="B1115" s="25">
        <f ca="1">Brainstorming!J1115</f>
        <v>28274</v>
      </c>
      <c r="C1115" s="19">
        <f ca="1">Brainstorming!K1115</f>
        <v>773172857</v>
      </c>
    </row>
    <row r="1116" spans="1:3" x14ac:dyDescent="0.2">
      <c r="A1116" t="s">
        <v>2135</v>
      </c>
      <c r="B1116" s="25">
        <f ca="1">Brainstorming!J1116</f>
        <v>35437</v>
      </c>
      <c r="C1116" s="19">
        <f ca="1">Brainstorming!K1116</f>
        <v>129243768</v>
      </c>
    </row>
    <row r="1117" spans="1:3" x14ac:dyDescent="0.2">
      <c r="A1117" t="s">
        <v>2136</v>
      </c>
      <c r="B1117" s="25">
        <f ca="1">Brainstorming!J1117</f>
        <v>28541</v>
      </c>
      <c r="C1117" s="19">
        <f ca="1">Brainstorming!K1117</f>
        <v>912381633</v>
      </c>
    </row>
    <row r="1118" spans="1:3" x14ac:dyDescent="0.2">
      <c r="A1118" t="s">
        <v>2137</v>
      </c>
      <c r="B1118" s="25">
        <f ca="1">Brainstorming!J1118</f>
        <v>32503</v>
      </c>
      <c r="C1118" s="19">
        <f ca="1">Brainstorming!K1118</f>
        <v>847924234</v>
      </c>
    </row>
    <row r="1119" spans="1:3" x14ac:dyDescent="0.2">
      <c r="A1119" t="s">
        <v>2138</v>
      </c>
      <c r="B1119" s="25">
        <f ca="1">Brainstorming!J1119</f>
        <v>31577</v>
      </c>
      <c r="C1119" s="19">
        <f ca="1">Brainstorming!K1119</f>
        <v>442939155</v>
      </c>
    </row>
    <row r="1120" spans="1:3" x14ac:dyDescent="0.2">
      <c r="A1120" t="s">
        <v>2139</v>
      </c>
      <c r="B1120" s="25">
        <f ca="1">Brainstorming!J1120</f>
        <v>33182</v>
      </c>
      <c r="C1120" s="19">
        <f ca="1">Brainstorming!K1120</f>
        <v>413387476</v>
      </c>
    </row>
    <row r="1121" spans="1:3" x14ac:dyDescent="0.2">
      <c r="A1121" t="s">
        <v>2140</v>
      </c>
      <c r="B1121" s="25">
        <f ca="1">Brainstorming!J1121</f>
        <v>41263</v>
      </c>
      <c r="C1121" s="19">
        <f ca="1">Brainstorming!K1121</f>
        <v>675739918</v>
      </c>
    </row>
    <row r="1122" spans="1:3" x14ac:dyDescent="0.2">
      <c r="A1122" t="s">
        <v>2141</v>
      </c>
      <c r="B1122" s="25">
        <f ca="1">Brainstorming!J1122</f>
        <v>39546</v>
      </c>
      <c r="C1122" s="19">
        <f ca="1">Brainstorming!K1122</f>
        <v>146786213</v>
      </c>
    </row>
    <row r="1123" spans="1:3" x14ac:dyDescent="0.2">
      <c r="A1123" t="s">
        <v>2142</v>
      </c>
      <c r="B1123" s="25">
        <f ca="1">Brainstorming!J1123</f>
        <v>30623</v>
      </c>
      <c r="C1123" s="19">
        <f ca="1">Brainstorming!K1123</f>
        <v>706065448</v>
      </c>
    </row>
    <row r="1124" spans="1:3" x14ac:dyDescent="0.2">
      <c r="A1124" t="s">
        <v>2143</v>
      </c>
      <c r="B1124" s="25">
        <f ca="1">Brainstorming!J1124</f>
        <v>8265</v>
      </c>
      <c r="C1124" s="19">
        <f ca="1">Brainstorming!K1124</f>
        <v>225924976</v>
      </c>
    </row>
    <row r="1125" spans="1:3" x14ac:dyDescent="0.2">
      <c r="A1125" t="s">
        <v>2144</v>
      </c>
      <c r="B1125" s="25">
        <f ca="1">Brainstorming!J1125</f>
        <v>36359</v>
      </c>
      <c r="C1125" s="19">
        <f ca="1">Brainstorming!K1125</f>
        <v>402129535</v>
      </c>
    </row>
    <row r="1126" spans="1:3" x14ac:dyDescent="0.2">
      <c r="A1126" t="s">
        <v>2145</v>
      </c>
      <c r="B1126" s="25">
        <f ca="1">Brainstorming!J1126</f>
        <v>26379</v>
      </c>
      <c r="C1126" s="19">
        <f ca="1">Brainstorming!K1126</f>
        <v>159458086</v>
      </c>
    </row>
    <row r="1127" spans="1:3" x14ac:dyDescent="0.2">
      <c r="A1127" t="s">
        <v>2146</v>
      </c>
      <c r="B1127" s="25">
        <f ca="1">Brainstorming!J1127</f>
        <v>26425</v>
      </c>
      <c r="C1127" s="19">
        <f ca="1">Brainstorming!K1127</f>
        <v>702470144</v>
      </c>
    </row>
    <row r="1128" spans="1:3" x14ac:dyDescent="0.2">
      <c r="A1128" t="s">
        <v>2147</v>
      </c>
      <c r="B1128" s="25">
        <f ca="1">Brainstorming!J1128</f>
        <v>30211</v>
      </c>
      <c r="C1128" s="19">
        <f ca="1">Brainstorming!K1128</f>
        <v>999250982</v>
      </c>
    </row>
    <row r="1129" spans="1:3" x14ac:dyDescent="0.2">
      <c r="A1129" t="s">
        <v>2148</v>
      </c>
      <c r="B1129" s="25">
        <f ca="1">Brainstorming!J1129</f>
        <v>5494</v>
      </c>
      <c r="C1129" s="19">
        <f ca="1">Brainstorming!K1129</f>
        <v>371498595</v>
      </c>
    </row>
    <row r="1130" spans="1:3" x14ac:dyDescent="0.2">
      <c r="A1130" t="s">
        <v>2149</v>
      </c>
      <c r="B1130" s="25">
        <f ca="1">Brainstorming!J1130</f>
        <v>35530</v>
      </c>
      <c r="C1130" s="19">
        <f ca="1">Brainstorming!K1130</f>
        <v>586312628</v>
      </c>
    </row>
    <row r="1131" spans="1:3" x14ac:dyDescent="0.2">
      <c r="A1131" t="s">
        <v>2150</v>
      </c>
      <c r="B1131" s="25">
        <f ca="1">Brainstorming!J1131</f>
        <v>11392</v>
      </c>
      <c r="C1131" s="19">
        <f ca="1">Brainstorming!K1131</f>
        <v>806062850</v>
      </c>
    </row>
    <row r="1132" spans="1:3" x14ac:dyDescent="0.2">
      <c r="A1132" t="s">
        <v>2151</v>
      </c>
      <c r="B1132" s="25">
        <f ca="1">Brainstorming!J1132</f>
        <v>19377</v>
      </c>
      <c r="C1132" s="19">
        <f ca="1">Brainstorming!K1132</f>
        <v>257846093</v>
      </c>
    </row>
    <row r="1133" spans="1:3" x14ac:dyDescent="0.2">
      <c r="A1133" t="s">
        <v>2152</v>
      </c>
      <c r="B1133" s="25">
        <f ca="1">Brainstorming!J1133</f>
        <v>12257</v>
      </c>
      <c r="C1133" s="19">
        <f ca="1">Brainstorming!K1133</f>
        <v>967834982</v>
      </c>
    </row>
    <row r="1134" spans="1:3" x14ac:dyDescent="0.2">
      <c r="A1134" t="s">
        <v>2153</v>
      </c>
      <c r="B1134" s="25">
        <f ca="1">Brainstorming!J1134</f>
        <v>25423</v>
      </c>
      <c r="C1134" s="19">
        <f ca="1">Brainstorming!K1134</f>
        <v>924619072</v>
      </c>
    </row>
    <row r="1135" spans="1:3" x14ac:dyDescent="0.2">
      <c r="A1135" t="s">
        <v>2154</v>
      </c>
      <c r="B1135" s="25">
        <f ca="1">Brainstorming!J1135</f>
        <v>31655</v>
      </c>
      <c r="C1135" s="19">
        <f ca="1">Brainstorming!K1135</f>
        <v>297321830</v>
      </c>
    </row>
    <row r="1136" spans="1:3" x14ac:dyDescent="0.2">
      <c r="A1136" t="s">
        <v>2155</v>
      </c>
      <c r="B1136" s="25">
        <f ca="1">Brainstorming!J1136</f>
        <v>16939</v>
      </c>
      <c r="C1136" s="19">
        <f ca="1">Brainstorming!K1136</f>
        <v>910580267</v>
      </c>
    </row>
    <row r="1137" spans="1:3" x14ac:dyDescent="0.2">
      <c r="A1137" t="s">
        <v>2156</v>
      </c>
      <c r="B1137" s="25">
        <f ca="1">Brainstorming!J1137</f>
        <v>4671</v>
      </c>
      <c r="C1137" s="19">
        <f ca="1">Brainstorming!K1137</f>
        <v>856216949</v>
      </c>
    </row>
    <row r="1138" spans="1:3" x14ac:dyDescent="0.2">
      <c r="A1138" t="s">
        <v>2157</v>
      </c>
      <c r="B1138" s="25">
        <f ca="1">Brainstorming!J1138</f>
        <v>29729</v>
      </c>
      <c r="C1138" s="19">
        <f ca="1">Brainstorming!K1138</f>
        <v>340960757</v>
      </c>
    </row>
    <row r="1139" spans="1:3" x14ac:dyDescent="0.2">
      <c r="A1139" t="s">
        <v>2158</v>
      </c>
      <c r="B1139" s="25">
        <f ca="1">Brainstorming!J1139</f>
        <v>19031</v>
      </c>
      <c r="C1139" s="19">
        <f ca="1">Brainstorming!K1139</f>
        <v>711278005</v>
      </c>
    </row>
    <row r="1140" spans="1:3" x14ac:dyDescent="0.2">
      <c r="A1140" t="s">
        <v>2159</v>
      </c>
      <c r="B1140" s="25">
        <f ca="1">Brainstorming!J1140</f>
        <v>27865</v>
      </c>
      <c r="C1140" s="19">
        <f ca="1">Brainstorming!K1140</f>
        <v>961626712</v>
      </c>
    </row>
    <row r="1141" spans="1:3" x14ac:dyDescent="0.2">
      <c r="A1141" t="s">
        <v>2160</v>
      </c>
      <c r="B1141" s="25">
        <f ca="1">Brainstorming!J1141</f>
        <v>17735</v>
      </c>
      <c r="C1141" s="19">
        <f ca="1">Brainstorming!K1141</f>
        <v>254825123</v>
      </c>
    </row>
    <row r="1142" spans="1:3" x14ac:dyDescent="0.2">
      <c r="A1142" t="s">
        <v>2161</v>
      </c>
      <c r="B1142" s="25">
        <f ca="1">Brainstorming!J1142</f>
        <v>36972</v>
      </c>
      <c r="C1142" s="19">
        <f ca="1">Brainstorming!K1142</f>
        <v>361262439</v>
      </c>
    </row>
    <row r="1143" spans="1:3" x14ac:dyDescent="0.2">
      <c r="A1143" t="s">
        <v>2162</v>
      </c>
      <c r="B1143" s="25">
        <f ca="1">Brainstorming!J1143</f>
        <v>8387</v>
      </c>
      <c r="C1143" s="19">
        <f ca="1">Brainstorming!K1143</f>
        <v>750744057</v>
      </c>
    </row>
    <row r="1144" spans="1:3" x14ac:dyDescent="0.2">
      <c r="A1144" t="s">
        <v>2163</v>
      </c>
      <c r="B1144" s="25">
        <f ca="1">Brainstorming!J1144</f>
        <v>16702</v>
      </c>
      <c r="C1144" s="19">
        <f ca="1">Brainstorming!K1144</f>
        <v>424246328</v>
      </c>
    </row>
    <row r="1145" spans="1:3" x14ac:dyDescent="0.2">
      <c r="A1145" t="s">
        <v>2164</v>
      </c>
      <c r="B1145" s="25">
        <f ca="1">Brainstorming!J1145</f>
        <v>44224</v>
      </c>
      <c r="C1145" s="19">
        <f ca="1">Brainstorming!K1145</f>
        <v>464970156</v>
      </c>
    </row>
    <row r="1146" spans="1:3" x14ac:dyDescent="0.2">
      <c r="A1146" t="s">
        <v>2165</v>
      </c>
      <c r="B1146" s="25">
        <f ca="1">Brainstorming!J1146</f>
        <v>8701</v>
      </c>
      <c r="C1146" s="19">
        <f ca="1">Brainstorming!K1146</f>
        <v>750355441</v>
      </c>
    </row>
    <row r="1147" spans="1:3" x14ac:dyDescent="0.2">
      <c r="A1147" t="s">
        <v>2166</v>
      </c>
      <c r="B1147" s="25">
        <f ca="1">Brainstorming!J1147</f>
        <v>32886</v>
      </c>
      <c r="C1147" s="19">
        <f ca="1">Brainstorming!K1147</f>
        <v>916777396</v>
      </c>
    </row>
    <row r="1148" spans="1:3" x14ac:dyDescent="0.2">
      <c r="A1148" t="s">
        <v>2167</v>
      </c>
      <c r="B1148" s="25">
        <f ca="1">Brainstorming!J1148</f>
        <v>10542</v>
      </c>
      <c r="C1148" s="19">
        <f ca="1">Brainstorming!K1148</f>
        <v>272565974</v>
      </c>
    </row>
    <row r="1149" spans="1:3" x14ac:dyDescent="0.2">
      <c r="A1149" t="s">
        <v>2168</v>
      </c>
      <c r="B1149" s="25">
        <f ca="1">Brainstorming!J1149</f>
        <v>30702</v>
      </c>
      <c r="C1149" s="19">
        <f ca="1">Brainstorming!K1149</f>
        <v>980512054</v>
      </c>
    </row>
    <row r="1150" spans="1:3" x14ac:dyDescent="0.2">
      <c r="A1150" t="s">
        <v>2169</v>
      </c>
      <c r="B1150" s="25">
        <f ca="1">Brainstorming!J1150</f>
        <v>9851</v>
      </c>
      <c r="C1150" s="19">
        <f ca="1">Brainstorming!K1150</f>
        <v>959454147</v>
      </c>
    </row>
    <row r="1151" spans="1:3" x14ac:dyDescent="0.2">
      <c r="A1151" t="s">
        <v>2170</v>
      </c>
      <c r="B1151" s="25">
        <f ca="1">Brainstorming!J1151</f>
        <v>26201</v>
      </c>
      <c r="C1151" s="19">
        <f ca="1">Brainstorming!K1151</f>
        <v>310993732</v>
      </c>
    </row>
    <row r="1152" spans="1:3" x14ac:dyDescent="0.2">
      <c r="A1152" t="s">
        <v>2171</v>
      </c>
      <c r="B1152" s="25">
        <f ca="1">Brainstorming!J1152</f>
        <v>11580</v>
      </c>
      <c r="C1152" s="19">
        <f ca="1">Brainstorming!K1152</f>
        <v>990809389</v>
      </c>
    </row>
    <row r="1153" spans="1:3" x14ac:dyDescent="0.2">
      <c r="A1153" t="s">
        <v>2172</v>
      </c>
      <c r="B1153" s="25">
        <f ca="1">Brainstorming!J1153</f>
        <v>11407</v>
      </c>
      <c r="C1153" s="19">
        <f ca="1">Brainstorming!K1153</f>
        <v>816013450</v>
      </c>
    </row>
    <row r="1154" spans="1:3" x14ac:dyDescent="0.2">
      <c r="A1154" t="s">
        <v>2173</v>
      </c>
      <c r="B1154" s="25">
        <f ca="1">Brainstorming!J1154</f>
        <v>24879</v>
      </c>
      <c r="C1154" s="19">
        <f ca="1">Brainstorming!K1154</f>
        <v>809231716</v>
      </c>
    </row>
    <row r="1155" spans="1:3" x14ac:dyDescent="0.2">
      <c r="A1155" t="s">
        <v>2174</v>
      </c>
      <c r="B1155" s="25">
        <f ca="1">Brainstorming!J1155</f>
        <v>37862</v>
      </c>
      <c r="C1155" s="19">
        <f ca="1">Brainstorming!K1155</f>
        <v>185076498</v>
      </c>
    </row>
    <row r="1156" spans="1:3" x14ac:dyDescent="0.2">
      <c r="A1156" t="s">
        <v>2175</v>
      </c>
      <c r="B1156" s="25">
        <f ca="1">Brainstorming!J1156</f>
        <v>8865</v>
      </c>
      <c r="C1156" s="19">
        <f ca="1">Brainstorming!K1156</f>
        <v>819042780</v>
      </c>
    </row>
    <row r="1157" spans="1:3" x14ac:dyDescent="0.2">
      <c r="A1157" t="s">
        <v>2176</v>
      </c>
      <c r="B1157" s="25">
        <f ca="1">Brainstorming!J1157</f>
        <v>37882</v>
      </c>
      <c r="C1157" s="19">
        <f ca="1">Brainstorming!K1157</f>
        <v>259410856</v>
      </c>
    </row>
    <row r="1158" spans="1:3" x14ac:dyDescent="0.2">
      <c r="A1158" t="s">
        <v>2177</v>
      </c>
      <c r="B1158" s="25">
        <f ca="1">Brainstorming!J1158</f>
        <v>15800</v>
      </c>
      <c r="C1158" s="19">
        <f ca="1">Brainstorming!K1158</f>
        <v>857206959</v>
      </c>
    </row>
    <row r="1159" spans="1:3" x14ac:dyDescent="0.2">
      <c r="A1159" t="s">
        <v>2178</v>
      </c>
      <c r="B1159" s="25">
        <f ca="1">Brainstorming!J1159</f>
        <v>32172</v>
      </c>
      <c r="C1159" s="19">
        <f ca="1">Brainstorming!K1159</f>
        <v>464885539</v>
      </c>
    </row>
    <row r="1160" spans="1:3" x14ac:dyDescent="0.2">
      <c r="A1160" t="s">
        <v>2179</v>
      </c>
      <c r="B1160" s="25">
        <f ca="1">Brainstorming!J1160</f>
        <v>29553</v>
      </c>
      <c r="C1160" s="19">
        <f ca="1">Brainstorming!K1160</f>
        <v>569171867</v>
      </c>
    </row>
    <row r="1161" spans="1:3" x14ac:dyDescent="0.2">
      <c r="A1161" t="s">
        <v>2180</v>
      </c>
      <c r="B1161" s="25">
        <f ca="1">Brainstorming!J1161</f>
        <v>27341</v>
      </c>
      <c r="C1161" s="19">
        <f ca="1">Brainstorming!K1161</f>
        <v>738128074</v>
      </c>
    </row>
    <row r="1162" spans="1:3" x14ac:dyDescent="0.2">
      <c r="A1162" t="s">
        <v>2181</v>
      </c>
      <c r="B1162" s="25">
        <f ca="1">Brainstorming!J1162</f>
        <v>35056</v>
      </c>
      <c r="C1162" s="19">
        <f ca="1">Brainstorming!K1162</f>
        <v>446633533</v>
      </c>
    </row>
    <row r="1163" spans="1:3" x14ac:dyDescent="0.2">
      <c r="A1163" t="s">
        <v>2182</v>
      </c>
      <c r="B1163" s="25">
        <f ca="1">Brainstorming!J1163</f>
        <v>18236</v>
      </c>
      <c r="C1163" s="19">
        <f ca="1">Brainstorming!K1163</f>
        <v>911089162</v>
      </c>
    </row>
    <row r="1164" spans="1:3" x14ac:dyDescent="0.2">
      <c r="A1164" t="s">
        <v>2183</v>
      </c>
      <c r="B1164" s="25">
        <f ca="1">Brainstorming!J1164</f>
        <v>37328</v>
      </c>
      <c r="C1164" s="19">
        <f ca="1">Brainstorming!K1164</f>
        <v>881149630</v>
      </c>
    </row>
    <row r="1165" spans="1:3" x14ac:dyDescent="0.2">
      <c r="A1165" t="s">
        <v>2184</v>
      </c>
      <c r="B1165" s="25">
        <f ca="1">Brainstorming!J1165</f>
        <v>14555</v>
      </c>
      <c r="C1165" s="19">
        <f ca="1">Brainstorming!K1165</f>
        <v>703946293</v>
      </c>
    </row>
    <row r="1166" spans="1:3" x14ac:dyDescent="0.2">
      <c r="A1166" t="s">
        <v>2185</v>
      </c>
      <c r="B1166" s="25">
        <f ca="1">Brainstorming!J1166</f>
        <v>38578</v>
      </c>
      <c r="C1166" s="19">
        <f ca="1">Brainstorming!K1166</f>
        <v>512200113</v>
      </c>
    </row>
    <row r="1167" spans="1:3" x14ac:dyDescent="0.2">
      <c r="A1167" t="s">
        <v>2186</v>
      </c>
      <c r="B1167" s="25">
        <f ca="1">Brainstorming!J1167</f>
        <v>41018</v>
      </c>
      <c r="C1167" s="19">
        <f ca="1">Brainstorming!K1167</f>
        <v>428124493</v>
      </c>
    </row>
    <row r="1168" spans="1:3" x14ac:dyDescent="0.2">
      <c r="A1168" t="s">
        <v>2187</v>
      </c>
      <c r="B1168" s="25">
        <f ca="1">Brainstorming!J1168</f>
        <v>32723</v>
      </c>
      <c r="C1168" s="19">
        <f ca="1">Brainstorming!K1168</f>
        <v>203109294</v>
      </c>
    </row>
    <row r="1169" spans="1:3" x14ac:dyDescent="0.2">
      <c r="A1169" t="s">
        <v>2188</v>
      </c>
      <c r="B1169" s="25">
        <f ca="1">Brainstorming!J1169</f>
        <v>26566</v>
      </c>
      <c r="C1169" s="19">
        <f ca="1">Brainstorming!K1169</f>
        <v>562494722</v>
      </c>
    </row>
    <row r="1170" spans="1:3" x14ac:dyDescent="0.2">
      <c r="A1170" t="s">
        <v>2189</v>
      </c>
      <c r="B1170" s="25">
        <f ca="1">Brainstorming!J1170</f>
        <v>23900</v>
      </c>
      <c r="C1170" s="19">
        <f ca="1">Brainstorming!K1170</f>
        <v>657729825</v>
      </c>
    </row>
    <row r="1171" spans="1:3" x14ac:dyDescent="0.2">
      <c r="A1171" t="s">
        <v>2190</v>
      </c>
      <c r="B1171" s="25">
        <f ca="1">Brainstorming!J1171</f>
        <v>18626</v>
      </c>
      <c r="C1171" s="19">
        <f ca="1">Brainstorming!K1171</f>
        <v>592108510</v>
      </c>
    </row>
    <row r="1172" spans="1:3" x14ac:dyDescent="0.2">
      <c r="A1172" t="s">
        <v>2191</v>
      </c>
      <c r="B1172" s="25">
        <f ca="1">Brainstorming!J1172</f>
        <v>30707</v>
      </c>
      <c r="C1172" s="19">
        <f ca="1">Brainstorming!K1172</f>
        <v>380190585</v>
      </c>
    </row>
    <row r="1173" spans="1:3" x14ac:dyDescent="0.2">
      <c r="A1173" t="s">
        <v>2192</v>
      </c>
      <c r="B1173" s="25">
        <f ca="1">Brainstorming!J1173</f>
        <v>37762</v>
      </c>
      <c r="C1173" s="19">
        <f ca="1">Brainstorming!K1173</f>
        <v>510400674</v>
      </c>
    </row>
    <row r="1174" spans="1:3" x14ac:dyDescent="0.2">
      <c r="A1174" t="s">
        <v>2193</v>
      </c>
      <c r="B1174" s="25">
        <f ca="1">Brainstorming!J1174</f>
        <v>7794</v>
      </c>
      <c r="C1174" s="19">
        <f ca="1">Brainstorming!K1174</f>
        <v>363366433</v>
      </c>
    </row>
    <row r="1175" spans="1:3" x14ac:dyDescent="0.2">
      <c r="A1175" t="s">
        <v>2194</v>
      </c>
      <c r="B1175" s="25">
        <f ca="1">Brainstorming!J1175</f>
        <v>3772</v>
      </c>
      <c r="C1175" s="19">
        <f ca="1">Brainstorming!K1175</f>
        <v>721796705</v>
      </c>
    </row>
    <row r="1176" spans="1:3" x14ac:dyDescent="0.2">
      <c r="A1176" t="s">
        <v>2195</v>
      </c>
      <c r="B1176" s="25">
        <f ca="1">Brainstorming!J1176</f>
        <v>13542</v>
      </c>
      <c r="C1176" s="19">
        <f ca="1">Brainstorming!K1176</f>
        <v>372222251</v>
      </c>
    </row>
    <row r="1177" spans="1:3" x14ac:dyDescent="0.2">
      <c r="A1177" t="s">
        <v>2196</v>
      </c>
      <c r="B1177" s="25">
        <f ca="1">Brainstorming!J1177</f>
        <v>29305</v>
      </c>
      <c r="C1177" s="19">
        <f ca="1">Brainstorming!K1177</f>
        <v>591155339</v>
      </c>
    </row>
    <row r="1178" spans="1:3" x14ac:dyDescent="0.2">
      <c r="A1178" t="s">
        <v>2197</v>
      </c>
      <c r="B1178" s="25">
        <f ca="1">Brainstorming!J1178</f>
        <v>8896</v>
      </c>
      <c r="C1178" s="19">
        <f ca="1">Brainstorming!K1178</f>
        <v>737071017</v>
      </c>
    </row>
    <row r="1179" spans="1:3" x14ac:dyDescent="0.2">
      <c r="A1179" t="s">
        <v>2198</v>
      </c>
      <c r="B1179" s="25">
        <f ca="1">Brainstorming!J1179</f>
        <v>7198</v>
      </c>
      <c r="C1179" s="19">
        <f ca="1">Brainstorming!K1179</f>
        <v>930792442</v>
      </c>
    </row>
    <row r="1180" spans="1:3" x14ac:dyDescent="0.2">
      <c r="A1180" t="s">
        <v>2199</v>
      </c>
      <c r="B1180" s="25">
        <f ca="1">Brainstorming!J1180</f>
        <v>17755</v>
      </c>
      <c r="C1180" s="19">
        <f ca="1">Brainstorming!K1180</f>
        <v>671875552</v>
      </c>
    </row>
    <row r="1181" spans="1:3" x14ac:dyDescent="0.2">
      <c r="A1181" t="s">
        <v>2200</v>
      </c>
      <c r="B1181" s="25">
        <f ca="1">Brainstorming!J1181</f>
        <v>21591</v>
      </c>
      <c r="C1181" s="19">
        <f ca="1">Brainstorming!K1181</f>
        <v>792618870</v>
      </c>
    </row>
    <row r="1182" spans="1:3" x14ac:dyDescent="0.2">
      <c r="A1182" t="s">
        <v>2201</v>
      </c>
      <c r="B1182" s="25">
        <f ca="1">Brainstorming!J1182</f>
        <v>22397</v>
      </c>
      <c r="C1182" s="19">
        <f ca="1">Brainstorming!K1182</f>
        <v>444045245</v>
      </c>
    </row>
    <row r="1183" spans="1:3" x14ac:dyDescent="0.2">
      <c r="A1183" t="s">
        <v>2202</v>
      </c>
      <c r="B1183" s="25">
        <f ca="1">Brainstorming!J1183</f>
        <v>15929</v>
      </c>
      <c r="C1183" s="19">
        <f ca="1">Brainstorming!K1183</f>
        <v>453070743</v>
      </c>
    </row>
    <row r="1184" spans="1:3" x14ac:dyDescent="0.2">
      <c r="A1184" t="s">
        <v>2203</v>
      </c>
      <c r="B1184" s="25">
        <f ca="1">Brainstorming!J1184</f>
        <v>19529</v>
      </c>
      <c r="C1184" s="19">
        <f ca="1">Brainstorming!K1184</f>
        <v>564946350</v>
      </c>
    </row>
    <row r="1185" spans="1:3" x14ac:dyDescent="0.2">
      <c r="A1185" t="s">
        <v>2204</v>
      </c>
      <c r="B1185" s="25">
        <f ca="1">Brainstorming!J1185</f>
        <v>22213</v>
      </c>
      <c r="C1185" s="19">
        <f ca="1">Brainstorming!K1185</f>
        <v>238490747</v>
      </c>
    </row>
    <row r="1186" spans="1:3" x14ac:dyDescent="0.2">
      <c r="A1186" t="s">
        <v>2205</v>
      </c>
      <c r="B1186" s="25">
        <f ca="1">Brainstorming!J1186</f>
        <v>35934</v>
      </c>
      <c r="C1186" s="19">
        <f ca="1">Brainstorming!K1186</f>
        <v>460433906</v>
      </c>
    </row>
    <row r="1187" spans="1:3" x14ac:dyDescent="0.2">
      <c r="A1187" t="s">
        <v>2206</v>
      </c>
      <c r="B1187" s="25">
        <f ca="1">Brainstorming!J1187</f>
        <v>23640</v>
      </c>
      <c r="C1187" s="19">
        <f ca="1">Brainstorming!K1187</f>
        <v>397084694</v>
      </c>
    </row>
    <row r="1188" spans="1:3" x14ac:dyDescent="0.2">
      <c r="A1188" t="s">
        <v>2207</v>
      </c>
      <c r="B1188" s="25">
        <f ca="1">Brainstorming!J1188</f>
        <v>27292</v>
      </c>
      <c r="C1188" s="19">
        <f ca="1">Brainstorming!K1188</f>
        <v>276118349</v>
      </c>
    </row>
    <row r="1189" spans="1:3" x14ac:dyDescent="0.2">
      <c r="A1189" t="s">
        <v>2208</v>
      </c>
      <c r="B1189" s="25">
        <f ca="1">Brainstorming!J1189</f>
        <v>27019</v>
      </c>
      <c r="C1189" s="19">
        <f ca="1">Brainstorming!K1189</f>
        <v>746617964</v>
      </c>
    </row>
    <row r="1190" spans="1:3" x14ac:dyDescent="0.2">
      <c r="A1190" t="s">
        <v>2209</v>
      </c>
      <c r="B1190" s="25">
        <f ca="1">Brainstorming!J1190</f>
        <v>43322</v>
      </c>
      <c r="C1190" s="19">
        <f ca="1">Brainstorming!K1190</f>
        <v>340281261</v>
      </c>
    </row>
    <row r="1191" spans="1:3" x14ac:dyDescent="0.2">
      <c r="A1191" t="s">
        <v>2210</v>
      </c>
      <c r="B1191" s="25">
        <f ca="1">Brainstorming!J1191</f>
        <v>28779</v>
      </c>
      <c r="C1191" s="19">
        <f ca="1">Brainstorming!K1191</f>
        <v>428952934</v>
      </c>
    </row>
    <row r="1192" spans="1:3" x14ac:dyDescent="0.2">
      <c r="A1192" t="s">
        <v>2211</v>
      </c>
      <c r="B1192" s="25">
        <f ca="1">Brainstorming!J1192</f>
        <v>34332</v>
      </c>
      <c r="C1192" s="19">
        <f ca="1">Brainstorming!K1192</f>
        <v>166967545</v>
      </c>
    </row>
    <row r="1193" spans="1:3" x14ac:dyDescent="0.2">
      <c r="A1193" t="s">
        <v>2212</v>
      </c>
      <c r="B1193" s="25">
        <f ca="1">Brainstorming!J1193</f>
        <v>23205</v>
      </c>
      <c r="C1193" s="19">
        <f ca="1">Brainstorming!K1193</f>
        <v>103399042</v>
      </c>
    </row>
    <row r="1194" spans="1:3" x14ac:dyDescent="0.2">
      <c r="A1194" t="s">
        <v>2213</v>
      </c>
      <c r="B1194" s="25">
        <f ca="1">Brainstorming!J1194</f>
        <v>8754</v>
      </c>
      <c r="C1194" s="19">
        <f ca="1">Brainstorming!K1194</f>
        <v>886308332</v>
      </c>
    </row>
    <row r="1195" spans="1:3" x14ac:dyDescent="0.2">
      <c r="A1195" t="s">
        <v>2214</v>
      </c>
      <c r="B1195" s="25">
        <f ca="1">Brainstorming!J1195</f>
        <v>41748</v>
      </c>
      <c r="C1195" s="19">
        <f ca="1">Brainstorming!K1195</f>
        <v>818123172</v>
      </c>
    </row>
    <row r="1196" spans="1:3" x14ac:dyDescent="0.2">
      <c r="A1196" t="s">
        <v>2215</v>
      </c>
      <c r="B1196" s="25">
        <f ca="1">Brainstorming!J1196</f>
        <v>12766</v>
      </c>
      <c r="C1196" s="19">
        <f ca="1">Brainstorming!K1196</f>
        <v>401392418</v>
      </c>
    </row>
    <row r="1197" spans="1:3" x14ac:dyDescent="0.2">
      <c r="A1197" t="s">
        <v>2216</v>
      </c>
      <c r="B1197" s="25">
        <f ca="1">Brainstorming!J1197</f>
        <v>35212</v>
      </c>
      <c r="C1197" s="19">
        <f ca="1">Brainstorming!K1197</f>
        <v>821264183</v>
      </c>
    </row>
    <row r="1198" spans="1:3" x14ac:dyDescent="0.2">
      <c r="A1198" t="s">
        <v>2217</v>
      </c>
      <c r="B1198" s="25">
        <f ca="1">Brainstorming!J1198</f>
        <v>37031</v>
      </c>
      <c r="C1198" s="19">
        <f ca="1">Brainstorming!K1198</f>
        <v>679280931</v>
      </c>
    </row>
    <row r="1199" spans="1:3" x14ac:dyDescent="0.2">
      <c r="A1199" t="s">
        <v>2218</v>
      </c>
      <c r="B1199" s="25">
        <f ca="1">Brainstorming!J1199</f>
        <v>5619</v>
      </c>
      <c r="C1199" s="19">
        <f ca="1">Brainstorming!K1199</f>
        <v>627859547</v>
      </c>
    </row>
    <row r="1200" spans="1:3" x14ac:dyDescent="0.2">
      <c r="A1200" t="s">
        <v>2219</v>
      </c>
      <c r="B1200" s="25">
        <f ca="1">Brainstorming!J1200</f>
        <v>18433</v>
      </c>
      <c r="C1200" s="19">
        <f ca="1">Brainstorming!K1200</f>
        <v>313097806</v>
      </c>
    </row>
    <row r="1201" spans="1:3" x14ac:dyDescent="0.2">
      <c r="A1201" t="s">
        <v>2220</v>
      </c>
      <c r="B1201" s="25">
        <f ca="1">Brainstorming!J1201</f>
        <v>39173</v>
      </c>
      <c r="C1201" s="19">
        <f ca="1">Brainstorming!K1201</f>
        <v>941260336</v>
      </c>
    </row>
    <row r="1202" spans="1:3" x14ac:dyDescent="0.2">
      <c r="A1202" t="s">
        <v>2221</v>
      </c>
      <c r="B1202" s="25">
        <f ca="1">Brainstorming!J1202</f>
        <v>38676</v>
      </c>
      <c r="C1202" s="19">
        <f ca="1">Brainstorming!K1202</f>
        <v>150241127</v>
      </c>
    </row>
    <row r="1203" spans="1:3" x14ac:dyDescent="0.2">
      <c r="A1203" t="s">
        <v>2222</v>
      </c>
      <c r="B1203" s="25">
        <f ca="1">Brainstorming!J1203</f>
        <v>9179</v>
      </c>
      <c r="C1203" s="19">
        <f ca="1">Brainstorming!K1203</f>
        <v>704988117</v>
      </c>
    </row>
    <row r="1204" spans="1:3" x14ac:dyDescent="0.2">
      <c r="A1204" t="s">
        <v>2223</v>
      </c>
      <c r="B1204" s="25">
        <f ca="1">Brainstorming!J1204</f>
        <v>6266</v>
      </c>
      <c r="C1204" s="19">
        <f ca="1">Brainstorming!K1204</f>
        <v>998463657</v>
      </c>
    </row>
    <row r="1205" spans="1:3" x14ac:dyDescent="0.2">
      <c r="A1205" t="s">
        <v>2224</v>
      </c>
      <c r="B1205" s="25">
        <f ca="1">Brainstorming!J1205</f>
        <v>6148</v>
      </c>
      <c r="C1205" s="19">
        <f ca="1">Brainstorming!K1205</f>
        <v>767962424</v>
      </c>
    </row>
    <row r="1206" spans="1:3" x14ac:dyDescent="0.2">
      <c r="A1206" t="s">
        <v>2225</v>
      </c>
      <c r="B1206" s="25">
        <f ca="1">Brainstorming!J1206</f>
        <v>34819</v>
      </c>
      <c r="C1206" s="19">
        <f ca="1">Brainstorming!K1206</f>
        <v>285188652</v>
      </c>
    </row>
    <row r="1207" spans="1:3" x14ac:dyDescent="0.2">
      <c r="A1207" t="s">
        <v>2226</v>
      </c>
      <c r="B1207" s="25">
        <f ca="1">Brainstorming!J1207</f>
        <v>9214</v>
      </c>
      <c r="C1207" s="19">
        <f ca="1">Brainstorming!K1207</f>
        <v>328154630</v>
      </c>
    </row>
    <row r="1208" spans="1:3" x14ac:dyDescent="0.2">
      <c r="A1208" t="s">
        <v>2227</v>
      </c>
      <c r="B1208" s="25">
        <f ca="1">Brainstorming!J1208</f>
        <v>37506</v>
      </c>
      <c r="C1208" s="19">
        <f ca="1">Brainstorming!K1208</f>
        <v>916590369</v>
      </c>
    </row>
    <row r="1209" spans="1:3" x14ac:dyDescent="0.2">
      <c r="A1209" t="s">
        <v>2228</v>
      </c>
      <c r="B1209" s="25">
        <f ca="1">Brainstorming!J1209</f>
        <v>28234</v>
      </c>
      <c r="C1209" s="19">
        <f ca="1">Brainstorming!K1209</f>
        <v>245513698</v>
      </c>
    </row>
    <row r="1210" spans="1:3" x14ac:dyDescent="0.2">
      <c r="A1210" t="s">
        <v>2229</v>
      </c>
      <c r="B1210" s="25">
        <f ca="1">Brainstorming!J1210</f>
        <v>43478</v>
      </c>
      <c r="C1210" s="19">
        <f ca="1">Brainstorming!K1210</f>
        <v>514569318</v>
      </c>
    </row>
    <row r="1211" spans="1:3" x14ac:dyDescent="0.2">
      <c r="A1211" t="s">
        <v>2230</v>
      </c>
      <c r="B1211" s="25">
        <f ca="1">Brainstorming!J1211</f>
        <v>16193</v>
      </c>
      <c r="C1211" s="19">
        <f ca="1">Brainstorming!K1211</f>
        <v>616953390</v>
      </c>
    </row>
    <row r="1212" spans="1:3" x14ac:dyDescent="0.2">
      <c r="A1212" t="s">
        <v>2231</v>
      </c>
      <c r="B1212" s="25">
        <f ca="1">Brainstorming!J1212</f>
        <v>15124</v>
      </c>
      <c r="C1212" s="19">
        <f ca="1">Brainstorming!K1212</f>
        <v>267573914</v>
      </c>
    </row>
    <row r="1213" spans="1:3" x14ac:dyDescent="0.2">
      <c r="A1213" t="s">
        <v>2232</v>
      </c>
      <c r="B1213" s="25">
        <f ca="1">Brainstorming!J1213</f>
        <v>6204</v>
      </c>
      <c r="C1213" s="19">
        <f ca="1">Brainstorming!K1213</f>
        <v>912830197</v>
      </c>
    </row>
    <row r="1214" spans="1:3" x14ac:dyDescent="0.2">
      <c r="A1214" t="s">
        <v>2233</v>
      </c>
      <c r="B1214" s="25">
        <f ca="1">Brainstorming!J1214</f>
        <v>36030</v>
      </c>
      <c r="C1214" s="19">
        <f ca="1">Brainstorming!K1214</f>
        <v>825238692</v>
      </c>
    </row>
    <row r="1215" spans="1:3" x14ac:dyDescent="0.2">
      <c r="A1215" t="s">
        <v>2234</v>
      </c>
      <c r="B1215" s="25">
        <f ca="1">Brainstorming!J1215</f>
        <v>28486</v>
      </c>
      <c r="C1215" s="19">
        <f ca="1">Brainstorming!K1215</f>
        <v>596265312</v>
      </c>
    </row>
    <row r="1216" spans="1:3" x14ac:dyDescent="0.2">
      <c r="A1216" t="s">
        <v>2235</v>
      </c>
      <c r="B1216" s="25">
        <f ca="1">Brainstorming!J1216</f>
        <v>18938</v>
      </c>
      <c r="C1216" s="19">
        <f ca="1">Brainstorming!K1216</f>
        <v>166828980</v>
      </c>
    </row>
    <row r="1217" spans="1:3" x14ac:dyDescent="0.2">
      <c r="A1217" t="s">
        <v>2236</v>
      </c>
      <c r="B1217" s="25">
        <f ca="1">Brainstorming!J1217</f>
        <v>15724</v>
      </c>
      <c r="C1217" s="19">
        <f ca="1">Brainstorming!K1217</f>
        <v>776673768</v>
      </c>
    </row>
    <row r="1218" spans="1:3" x14ac:dyDescent="0.2">
      <c r="A1218" t="s">
        <v>2237</v>
      </c>
      <c r="B1218" s="25">
        <f ca="1">Brainstorming!J1218</f>
        <v>10717</v>
      </c>
      <c r="C1218" s="19">
        <f ca="1">Brainstorming!K1218</f>
        <v>919185923</v>
      </c>
    </row>
    <row r="1219" spans="1:3" x14ac:dyDescent="0.2">
      <c r="A1219" t="s">
        <v>2238</v>
      </c>
      <c r="B1219" s="25">
        <f ca="1">Brainstorming!J1219</f>
        <v>5502</v>
      </c>
      <c r="C1219" s="19">
        <f ca="1">Brainstorming!K1219</f>
        <v>698712478</v>
      </c>
    </row>
    <row r="1220" spans="1:3" x14ac:dyDescent="0.2">
      <c r="A1220" t="s">
        <v>2239</v>
      </c>
      <c r="B1220" s="25">
        <f ca="1">Brainstorming!J1220</f>
        <v>25912</v>
      </c>
      <c r="C1220" s="19">
        <f ca="1">Brainstorming!K1220</f>
        <v>166224392</v>
      </c>
    </row>
    <row r="1221" spans="1:3" x14ac:dyDescent="0.2">
      <c r="A1221" t="s">
        <v>2240</v>
      </c>
      <c r="B1221" s="25">
        <f ca="1">Brainstorming!J1221</f>
        <v>22357</v>
      </c>
      <c r="C1221" s="19">
        <f ca="1">Brainstorming!K1221</f>
        <v>409239648</v>
      </c>
    </row>
    <row r="1222" spans="1:3" x14ac:dyDescent="0.2">
      <c r="A1222" t="s">
        <v>2241</v>
      </c>
      <c r="B1222" s="25">
        <f ca="1">Brainstorming!J1222</f>
        <v>23751</v>
      </c>
      <c r="C1222" s="19">
        <f ca="1">Brainstorming!K1222</f>
        <v>920842903</v>
      </c>
    </row>
    <row r="1223" spans="1:3" x14ac:dyDescent="0.2">
      <c r="A1223" t="s">
        <v>2242</v>
      </c>
      <c r="B1223" s="25">
        <f ca="1">Brainstorming!J1223</f>
        <v>34651</v>
      </c>
      <c r="C1223" s="19">
        <f ca="1">Brainstorming!K1223</f>
        <v>256287821</v>
      </c>
    </row>
    <row r="1224" spans="1:3" x14ac:dyDescent="0.2">
      <c r="A1224" t="s">
        <v>2243</v>
      </c>
      <c r="B1224" s="25">
        <f ca="1">Brainstorming!J1224</f>
        <v>24282</v>
      </c>
      <c r="C1224" s="19">
        <f ca="1">Brainstorming!K1224</f>
        <v>246836764</v>
      </c>
    </row>
    <row r="1225" spans="1:3" x14ac:dyDescent="0.2">
      <c r="A1225" t="s">
        <v>2244</v>
      </c>
      <c r="B1225" s="25">
        <f ca="1">Brainstorming!J1225</f>
        <v>39789</v>
      </c>
      <c r="C1225" s="19">
        <f ca="1">Brainstorming!K1225</f>
        <v>922675588</v>
      </c>
    </row>
    <row r="1226" spans="1:3" x14ac:dyDescent="0.2">
      <c r="A1226" t="s">
        <v>2245</v>
      </c>
      <c r="B1226" s="25">
        <f ca="1">Brainstorming!J1226</f>
        <v>7281</v>
      </c>
      <c r="C1226" s="19">
        <f ca="1">Brainstorming!K1226</f>
        <v>477741351</v>
      </c>
    </row>
    <row r="1227" spans="1:3" x14ac:dyDescent="0.2">
      <c r="A1227" t="s">
        <v>2246</v>
      </c>
      <c r="B1227" s="25">
        <f ca="1">Brainstorming!J1227</f>
        <v>10673</v>
      </c>
      <c r="C1227" s="19">
        <f ca="1">Brainstorming!K1227</f>
        <v>962158790</v>
      </c>
    </row>
    <row r="1228" spans="1:3" x14ac:dyDescent="0.2">
      <c r="A1228" t="s">
        <v>2247</v>
      </c>
      <c r="B1228" s="25">
        <f ca="1">Brainstorming!J1228</f>
        <v>14872</v>
      </c>
      <c r="C1228" s="19">
        <f ca="1">Brainstorming!K1228</f>
        <v>541368378</v>
      </c>
    </row>
    <row r="1229" spans="1:3" x14ac:dyDescent="0.2">
      <c r="A1229" t="s">
        <v>2248</v>
      </c>
      <c r="B1229" s="25">
        <f ca="1">Brainstorming!J1229</f>
        <v>43402</v>
      </c>
      <c r="C1229" s="19">
        <f ca="1">Brainstorming!K1229</f>
        <v>497544460</v>
      </c>
    </row>
    <row r="1230" spans="1:3" x14ac:dyDescent="0.2">
      <c r="A1230" t="s">
        <v>2249</v>
      </c>
      <c r="B1230" s="25">
        <f ca="1">Brainstorming!J1230</f>
        <v>42539</v>
      </c>
      <c r="C1230" s="19">
        <f ca="1">Brainstorming!K1230</f>
        <v>139463233</v>
      </c>
    </row>
    <row r="1231" spans="1:3" x14ac:dyDescent="0.2">
      <c r="A1231" t="s">
        <v>2250</v>
      </c>
      <c r="B1231" s="25">
        <f ca="1">Brainstorming!J1231</f>
        <v>6962</v>
      </c>
      <c r="C1231" s="19">
        <f ca="1">Brainstorming!K1231</f>
        <v>798623157</v>
      </c>
    </row>
    <row r="1232" spans="1:3" x14ac:dyDescent="0.2">
      <c r="A1232" t="s">
        <v>2251</v>
      </c>
      <c r="B1232" s="25">
        <f ca="1">Brainstorming!J1232</f>
        <v>28950</v>
      </c>
      <c r="C1232" s="19">
        <f ca="1">Brainstorming!K1232</f>
        <v>719486262</v>
      </c>
    </row>
    <row r="1233" spans="1:3" x14ac:dyDescent="0.2">
      <c r="A1233" t="s">
        <v>2252</v>
      </c>
      <c r="B1233" s="25">
        <f ca="1">Brainstorming!J1233</f>
        <v>43682</v>
      </c>
      <c r="C1233" s="19">
        <f ca="1">Brainstorming!K1233</f>
        <v>466276472</v>
      </c>
    </row>
    <row r="1234" spans="1:3" x14ac:dyDescent="0.2">
      <c r="A1234" t="s">
        <v>2253</v>
      </c>
      <c r="B1234" s="25">
        <f ca="1">Brainstorming!J1234</f>
        <v>14302</v>
      </c>
      <c r="C1234" s="19">
        <f ca="1">Brainstorming!K1234</f>
        <v>857426465</v>
      </c>
    </row>
    <row r="1235" spans="1:3" x14ac:dyDescent="0.2">
      <c r="A1235" t="s">
        <v>2254</v>
      </c>
      <c r="B1235" s="25">
        <f ca="1">Brainstorming!J1235</f>
        <v>9113</v>
      </c>
      <c r="C1235" s="19">
        <f ca="1">Brainstorming!K1235</f>
        <v>670606244</v>
      </c>
    </row>
    <row r="1236" spans="1:3" x14ac:dyDescent="0.2">
      <c r="A1236" t="s">
        <v>2255</v>
      </c>
      <c r="B1236" s="25">
        <f ca="1">Brainstorming!J1236</f>
        <v>38128</v>
      </c>
      <c r="C1236" s="19">
        <f ca="1">Brainstorming!K1236</f>
        <v>741069521</v>
      </c>
    </row>
    <row r="1237" spans="1:3" x14ac:dyDescent="0.2">
      <c r="A1237" t="s">
        <v>2256</v>
      </c>
      <c r="B1237" s="25">
        <f ca="1">Brainstorming!J1237</f>
        <v>16616</v>
      </c>
      <c r="C1237" s="19">
        <f ca="1">Brainstorming!K1237</f>
        <v>664524380</v>
      </c>
    </row>
    <row r="1238" spans="1:3" x14ac:dyDescent="0.2">
      <c r="A1238" t="s">
        <v>2257</v>
      </c>
      <c r="B1238" s="25">
        <f ca="1">Brainstorming!J1238</f>
        <v>12587</v>
      </c>
      <c r="C1238" s="19">
        <f ca="1">Brainstorming!K1238</f>
        <v>625215350</v>
      </c>
    </row>
    <row r="1239" spans="1:3" x14ac:dyDescent="0.2">
      <c r="A1239" t="s">
        <v>2258</v>
      </c>
      <c r="B1239" s="25">
        <f ca="1">Brainstorming!J1239</f>
        <v>31926</v>
      </c>
      <c r="C1239" s="19">
        <f ca="1">Brainstorming!K1239</f>
        <v>870268096</v>
      </c>
    </row>
    <row r="1240" spans="1:3" x14ac:dyDescent="0.2">
      <c r="A1240" t="s">
        <v>2259</v>
      </c>
      <c r="B1240" s="25">
        <f ca="1">Brainstorming!J1240</f>
        <v>32049</v>
      </c>
      <c r="C1240" s="19">
        <f ca="1">Brainstorming!K1240</f>
        <v>413592321</v>
      </c>
    </row>
    <row r="1241" spans="1:3" x14ac:dyDescent="0.2">
      <c r="A1241" t="s">
        <v>2260</v>
      </c>
      <c r="B1241" s="25">
        <f ca="1">Brainstorming!J1241</f>
        <v>13941</v>
      </c>
      <c r="C1241" s="19">
        <f ca="1">Brainstorming!K1241</f>
        <v>386370700</v>
      </c>
    </row>
    <row r="1242" spans="1:3" x14ac:dyDescent="0.2">
      <c r="A1242" t="s">
        <v>2261</v>
      </c>
      <c r="B1242" s="25">
        <f ca="1">Brainstorming!J1242</f>
        <v>28464</v>
      </c>
      <c r="C1242" s="19">
        <f ca="1">Brainstorming!K1242</f>
        <v>841100515</v>
      </c>
    </row>
    <row r="1243" spans="1:3" x14ac:dyDescent="0.2">
      <c r="A1243" t="s">
        <v>2262</v>
      </c>
      <c r="B1243" s="25">
        <f ca="1">Brainstorming!J1243</f>
        <v>34041</v>
      </c>
      <c r="C1243" s="19">
        <f ca="1">Brainstorming!K1243</f>
        <v>162123517</v>
      </c>
    </row>
    <row r="1244" spans="1:3" x14ac:dyDescent="0.2">
      <c r="A1244" t="s">
        <v>2263</v>
      </c>
      <c r="B1244" s="25">
        <f ca="1">Brainstorming!J1244</f>
        <v>31063</v>
      </c>
      <c r="C1244" s="19">
        <f ca="1">Brainstorming!K1244</f>
        <v>528650187</v>
      </c>
    </row>
    <row r="1245" spans="1:3" x14ac:dyDescent="0.2">
      <c r="A1245" t="s">
        <v>2264</v>
      </c>
      <c r="B1245" s="25">
        <f ca="1">Brainstorming!J1245</f>
        <v>22451</v>
      </c>
      <c r="C1245" s="19">
        <f ca="1">Brainstorming!K1245</f>
        <v>802272325</v>
      </c>
    </row>
    <row r="1246" spans="1:3" x14ac:dyDescent="0.2">
      <c r="A1246" t="s">
        <v>2265</v>
      </c>
      <c r="B1246" s="25">
        <f ca="1">Brainstorming!J1246</f>
        <v>31583</v>
      </c>
      <c r="C1246" s="19">
        <f ca="1">Brainstorming!K1246</f>
        <v>352573420</v>
      </c>
    </row>
    <row r="1247" spans="1:3" x14ac:dyDescent="0.2">
      <c r="A1247" t="s">
        <v>2266</v>
      </c>
      <c r="B1247" s="25">
        <f ca="1">Brainstorming!J1247</f>
        <v>18102</v>
      </c>
      <c r="C1247" s="19">
        <f ca="1">Brainstorming!K1247</f>
        <v>289182469</v>
      </c>
    </row>
    <row r="1248" spans="1:3" x14ac:dyDescent="0.2">
      <c r="A1248" t="s">
        <v>2267</v>
      </c>
      <c r="B1248" s="25">
        <f ca="1">Brainstorming!J1248</f>
        <v>4832</v>
      </c>
      <c r="C1248" s="19">
        <f ca="1">Brainstorming!K1248</f>
        <v>158260361</v>
      </c>
    </row>
    <row r="1249" spans="1:3" x14ac:dyDescent="0.2">
      <c r="A1249" t="s">
        <v>2268</v>
      </c>
      <c r="B1249" s="25">
        <f ca="1">Brainstorming!J1249</f>
        <v>35002</v>
      </c>
      <c r="C1249" s="19">
        <f ca="1">Brainstorming!K1249</f>
        <v>896013305</v>
      </c>
    </row>
    <row r="1250" spans="1:3" x14ac:dyDescent="0.2">
      <c r="A1250" t="s">
        <v>2269</v>
      </c>
      <c r="B1250" s="25">
        <f ca="1">Brainstorming!J1250</f>
        <v>11244</v>
      </c>
      <c r="C1250" s="19">
        <f ca="1">Brainstorming!K1250</f>
        <v>891420491</v>
      </c>
    </row>
    <row r="1251" spans="1:3" x14ac:dyDescent="0.2">
      <c r="A1251" t="s">
        <v>2270</v>
      </c>
      <c r="B1251" s="25">
        <f ca="1">Brainstorming!J1251</f>
        <v>17879</v>
      </c>
      <c r="C1251" s="19">
        <f ca="1">Brainstorming!K1251</f>
        <v>573703380</v>
      </c>
    </row>
    <row r="1252" spans="1:3" x14ac:dyDescent="0.2">
      <c r="A1252" t="s">
        <v>2271</v>
      </c>
      <c r="B1252" s="25">
        <f ca="1">Brainstorming!J1252</f>
        <v>25435</v>
      </c>
      <c r="C1252" s="19">
        <f ca="1">Brainstorming!K1252</f>
        <v>382827448</v>
      </c>
    </row>
    <row r="1253" spans="1:3" x14ac:dyDescent="0.2">
      <c r="A1253" t="s">
        <v>2272</v>
      </c>
      <c r="B1253" s="25">
        <f ca="1">Brainstorming!J1253</f>
        <v>18907</v>
      </c>
      <c r="C1253" s="19">
        <f ca="1">Brainstorming!K1253</f>
        <v>539342521</v>
      </c>
    </row>
    <row r="1254" spans="1:3" x14ac:dyDescent="0.2">
      <c r="A1254" t="s">
        <v>2273</v>
      </c>
      <c r="B1254" s="25">
        <f ca="1">Brainstorming!J1254</f>
        <v>20903</v>
      </c>
      <c r="C1254" s="19">
        <f ca="1">Brainstorming!K1254</f>
        <v>459488113</v>
      </c>
    </row>
    <row r="1255" spans="1:3" x14ac:dyDescent="0.2">
      <c r="A1255" t="s">
        <v>2274</v>
      </c>
      <c r="B1255" s="25">
        <f ca="1">Brainstorming!J1255</f>
        <v>8402</v>
      </c>
      <c r="C1255" s="19">
        <f ca="1">Brainstorming!K1255</f>
        <v>897415179</v>
      </c>
    </row>
    <row r="1256" spans="1:3" x14ac:dyDescent="0.2">
      <c r="A1256" t="s">
        <v>2275</v>
      </c>
      <c r="B1256" s="25">
        <f ca="1">Brainstorming!J1256</f>
        <v>28302</v>
      </c>
      <c r="C1256" s="19">
        <f ca="1">Brainstorming!K1256</f>
        <v>887098977</v>
      </c>
    </row>
    <row r="1257" spans="1:3" x14ac:dyDescent="0.2">
      <c r="A1257" t="s">
        <v>2276</v>
      </c>
      <c r="B1257" s="25">
        <f ca="1">Brainstorming!J1257</f>
        <v>11577</v>
      </c>
      <c r="C1257" s="19">
        <f ca="1">Brainstorming!K1257</f>
        <v>190760539</v>
      </c>
    </row>
    <row r="1258" spans="1:3" x14ac:dyDescent="0.2">
      <c r="A1258" t="s">
        <v>2277</v>
      </c>
      <c r="B1258" s="25">
        <f ca="1">Brainstorming!J1258</f>
        <v>39523</v>
      </c>
      <c r="C1258" s="19">
        <f ca="1">Brainstorming!K1258</f>
        <v>354007758</v>
      </c>
    </row>
    <row r="1259" spans="1:3" x14ac:dyDescent="0.2">
      <c r="A1259" t="s">
        <v>2278</v>
      </c>
      <c r="B1259" s="25">
        <f ca="1">Brainstorming!J1259</f>
        <v>29642</v>
      </c>
      <c r="C1259" s="19">
        <f ca="1">Brainstorming!K1259</f>
        <v>415191546</v>
      </c>
    </row>
    <row r="1260" spans="1:3" x14ac:dyDescent="0.2">
      <c r="A1260" t="s">
        <v>2279</v>
      </c>
      <c r="B1260" s="25">
        <f ca="1">Brainstorming!J1260</f>
        <v>3954</v>
      </c>
      <c r="C1260" s="19">
        <f ca="1">Brainstorming!K1260</f>
        <v>479322777</v>
      </c>
    </row>
    <row r="1261" spans="1:3" x14ac:dyDescent="0.2">
      <c r="A1261" t="s">
        <v>2280</v>
      </c>
      <c r="B1261" s="25">
        <f ca="1">Brainstorming!J1261</f>
        <v>6678</v>
      </c>
      <c r="C1261" s="19">
        <f ca="1">Brainstorming!K1261</f>
        <v>915424653</v>
      </c>
    </row>
    <row r="1262" spans="1:3" x14ac:dyDescent="0.2">
      <c r="A1262" t="s">
        <v>2281</v>
      </c>
      <c r="B1262" s="25">
        <f ca="1">Brainstorming!J1262</f>
        <v>35624</v>
      </c>
      <c r="C1262" s="19">
        <f ca="1">Brainstorming!K1262</f>
        <v>508639800</v>
      </c>
    </row>
    <row r="1263" spans="1:3" x14ac:dyDescent="0.2">
      <c r="A1263" t="s">
        <v>2282</v>
      </c>
      <c r="B1263" s="25">
        <f ca="1">Brainstorming!J1263</f>
        <v>26444</v>
      </c>
      <c r="C1263" s="19">
        <f ca="1">Brainstorming!K1263</f>
        <v>249497324</v>
      </c>
    </row>
    <row r="1264" spans="1:3" x14ac:dyDescent="0.2">
      <c r="A1264" t="s">
        <v>2283</v>
      </c>
      <c r="B1264" s="25">
        <f ca="1">Brainstorming!J1264</f>
        <v>37478</v>
      </c>
      <c r="C1264" s="19">
        <f ca="1">Brainstorming!K1264</f>
        <v>650167712</v>
      </c>
    </row>
    <row r="1265" spans="1:3" x14ac:dyDescent="0.2">
      <c r="A1265" t="s">
        <v>2284</v>
      </c>
      <c r="B1265" s="25">
        <f ca="1">Brainstorming!J1265</f>
        <v>32006</v>
      </c>
      <c r="C1265" s="19">
        <f ca="1">Brainstorming!K1265</f>
        <v>150502929</v>
      </c>
    </row>
    <row r="1266" spans="1:3" x14ac:dyDescent="0.2">
      <c r="A1266" t="s">
        <v>2285</v>
      </c>
      <c r="B1266" s="25">
        <f ca="1">Brainstorming!J1266</f>
        <v>42009</v>
      </c>
      <c r="C1266" s="19">
        <f ca="1">Brainstorming!K1266</f>
        <v>993605910</v>
      </c>
    </row>
    <row r="1267" spans="1:3" x14ac:dyDescent="0.2">
      <c r="A1267" t="s">
        <v>2286</v>
      </c>
      <c r="B1267" s="25">
        <f ca="1">Brainstorming!J1267</f>
        <v>23497</v>
      </c>
      <c r="C1267" s="19">
        <f ca="1">Brainstorming!K1267</f>
        <v>861344956</v>
      </c>
    </row>
    <row r="1268" spans="1:3" x14ac:dyDescent="0.2">
      <c r="A1268" t="s">
        <v>2287</v>
      </c>
      <c r="B1268" s="25">
        <f ca="1">Brainstorming!J1268</f>
        <v>11997</v>
      </c>
      <c r="C1268" s="19">
        <f ca="1">Brainstorming!K1268</f>
        <v>125589263</v>
      </c>
    </row>
    <row r="1269" spans="1:3" x14ac:dyDescent="0.2">
      <c r="A1269" t="s">
        <v>2288</v>
      </c>
      <c r="B1269" s="25">
        <f ca="1">Brainstorming!J1269</f>
        <v>14710</v>
      </c>
      <c r="C1269" s="19">
        <f ca="1">Brainstorming!K1269</f>
        <v>734037168</v>
      </c>
    </row>
    <row r="1270" spans="1:3" x14ac:dyDescent="0.2">
      <c r="A1270" t="s">
        <v>2289</v>
      </c>
      <c r="B1270" s="25">
        <f ca="1">Brainstorming!J1270</f>
        <v>38690</v>
      </c>
      <c r="C1270" s="19">
        <f ca="1">Brainstorming!K1270</f>
        <v>956500260</v>
      </c>
    </row>
    <row r="1271" spans="1:3" x14ac:dyDescent="0.2">
      <c r="A1271" t="s">
        <v>2290</v>
      </c>
      <c r="B1271" s="25">
        <f ca="1">Brainstorming!J1271</f>
        <v>38677</v>
      </c>
      <c r="C1271" s="19">
        <f ca="1">Brainstorming!K1271</f>
        <v>188348942</v>
      </c>
    </row>
    <row r="1272" spans="1:3" x14ac:dyDescent="0.2">
      <c r="A1272" t="s">
        <v>2291</v>
      </c>
      <c r="B1272" s="25">
        <f ca="1">Brainstorming!J1272</f>
        <v>19359</v>
      </c>
      <c r="C1272" s="19">
        <f ca="1">Brainstorming!K1272</f>
        <v>596953866</v>
      </c>
    </row>
    <row r="1273" spans="1:3" x14ac:dyDescent="0.2">
      <c r="A1273" t="s">
        <v>2292</v>
      </c>
      <c r="B1273" s="25">
        <f ca="1">Brainstorming!J1273</f>
        <v>11180</v>
      </c>
      <c r="C1273" s="19">
        <f ca="1">Brainstorming!K1273</f>
        <v>911395503</v>
      </c>
    </row>
    <row r="1274" spans="1:3" x14ac:dyDescent="0.2">
      <c r="A1274" t="s">
        <v>2293</v>
      </c>
      <c r="B1274" s="25">
        <f ca="1">Brainstorming!J1274</f>
        <v>13737</v>
      </c>
      <c r="C1274" s="19">
        <f ca="1">Brainstorming!K1274</f>
        <v>398144710</v>
      </c>
    </row>
    <row r="1275" spans="1:3" x14ac:dyDescent="0.2">
      <c r="A1275" t="s">
        <v>2294</v>
      </c>
      <c r="B1275" s="25">
        <f ca="1">Brainstorming!J1275</f>
        <v>30161</v>
      </c>
      <c r="C1275" s="19">
        <f ca="1">Brainstorming!K1275</f>
        <v>233946640</v>
      </c>
    </row>
    <row r="1276" spans="1:3" x14ac:dyDescent="0.2">
      <c r="A1276" t="s">
        <v>2295</v>
      </c>
      <c r="B1276" s="25">
        <f ca="1">Brainstorming!J1276</f>
        <v>21090</v>
      </c>
      <c r="C1276" s="19">
        <f ca="1">Brainstorming!K1276</f>
        <v>678833175</v>
      </c>
    </row>
    <row r="1277" spans="1:3" x14ac:dyDescent="0.2">
      <c r="A1277" t="s">
        <v>2296</v>
      </c>
      <c r="B1277" s="25">
        <f ca="1">Brainstorming!J1277</f>
        <v>43827</v>
      </c>
      <c r="C1277" s="19">
        <f ca="1">Brainstorming!K1277</f>
        <v>917408725</v>
      </c>
    </row>
    <row r="1278" spans="1:3" x14ac:dyDescent="0.2">
      <c r="A1278" t="s">
        <v>2297</v>
      </c>
      <c r="B1278" s="25">
        <f ca="1">Brainstorming!J1278</f>
        <v>44790</v>
      </c>
      <c r="C1278" s="19">
        <f ca="1">Brainstorming!K1278</f>
        <v>156463412</v>
      </c>
    </row>
    <row r="1279" spans="1:3" x14ac:dyDescent="0.2">
      <c r="A1279" t="s">
        <v>2298</v>
      </c>
      <c r="B1279" s="25">
        <f ca="1">Brainstorming!J1279</f>
        <v>13536</v>
      </c>
      <c r="C1279" s="19">
        <f ca="1">Brainstorming!K1279</f>
        <v>812955053</v>
      </c>
    </row>
    <row r="1280" spans="1:3" x14ac:dyDescent="0.2">
      <c r="A1280" t="s">
        <v>2299</v>
      </c>
      <c r="B1280" s="25">
        <f ca="1">Brainstorming!J1280</f>
        <v>12714</v>
      </c>
      <c r="C1280" s="19">
        <f ca="1">Brainstorming!K1280</f>
        <v>587760103</v>
      </c>
    </row>
    <row r="1281" spans="1:3" x14ac:dyDescent="0.2">
      <c r="A1281" t="s">
        <v>2300</v>
      </c>
      <c r="B1281" s="25">
        <f ca="1">Brainstorming!J1281</f>
        <v>15147</v>
      </c>
      <c r="C1281" s="19">
        <f ca="1">Brainstorming!K1281</f>
        <v>398897260</v>
      </c>
    </row>
    <row r="1282" spans="1:3" x14ac:dyDescent="0.2">
      <c r="A1282" t="s">
        <v>2301</v>
      </c>
      <c r="B1282" s="25">
        <f ca="1">Brainstorming!J1282</f>
        <v>5625</v>
      </c>
      <c r="C1282" s="19">
        <f ca="1">Brainstorming!K1282</f>
        <v>738370644</v>
      </c>
    </row>
    <row r="1283" spans="1:3" x14ac:dyDescent="0.2">
      <c r="A1283" t="s">
        <v>2302</v>
      </c>
      <c r="B1283" s="25">
        <f ca="1">Brainstorming!J1283</f>
        <v>17810</v>
      </c>
      <c r="C1283" s="19">
        <f ca="1">Brainstorming!K1283</f>
        <v>142849767</v>
      </c>
    </row>
    <row r="1284" spans="1:3" x14ac:dyDescent="0.2">
      <c r="A1284" t="s">
        <v>2303</v>
      </c>
      <c r="B1284" s="25">
        <f ca="1">Brainstorming!J1284</f>
        <v>18477</v>
      </c>
      <c r="C1284" s="19">
        <f ca="1">Brainstorming!K1284</f>
        <v>879202428</v>
      </c>
    </row>
    <row r="1285" spans="1:3" x14ac:dyDescent="0.2">
      <c r="A1285" t="s">
        <v>2304</v>
      </c>
      <c r="B1285" s="25">
        <f ca="1">Brainstorming!J1285</f>
        <v>31737</v>
      </c>
      <c r="C1285" s="19">
        <f ca="1">Brainstorming!K1285</f>
        <v>958835670</v>
      </c>
    </row>
    <row r="1286" spans="1:3" x14ac:dyDescent="0.2">
      <c r="A1286" t="s">
        <v>2305</v>
      </c>
      <c r="B1286" s="25">
        <f ca="1">Brainstorming!J1286</f>
        <v>35688</v>
      </c>
      <c r="C1286" s="19">
        <f ca="1">Brainstorming!K1286</f>
        <v>516545338</v>
      </c>
    </row>
    <row r="1287" spans="1:3" x14ac:dyDescent="0.2">
      <c r="A1287" t="s">
        <v>2306</v>
      </c>
      <c r="B1287" s="25">
        <f ca="1">Brainstorming!J1287</f>
        <v>15489</v>
      </c>
      <c r="C1287" s="19">
        <f ca="1">Brainstorming!K1287</f>
        <v>749405542</v>
      </c>
    </row>
    <row r="1288" spans="1:3" x14ac:dyDescent="0.2">
      <c r="A1288" t="s">
        <v>2307</v>
      </c>
      <c r="B1288" s="25">
        <f ca="1">Brainstorming!J1288</f>
        <v>6059</v>
      </c>
      <c r="C1288" s="19">
        <f ca="1">Brainstorming!K1288</f>
        <v>962142423</v>
      </c>
    </row>
    <row r="1289" spans="1:3" x14ac:dyDescent="0.2">
      <c r="A1289" t="s">
        <v>2308</v>
      </c>
      <c r="B1289" s="25">
        <f ca="1">Brainstorming!J1289</f>
        <v>24701</v>
      </c>
      <c r="C1289" s="19">
        <f ca="1">Brainstorming!K1289</f>
        <v>561780789</v>
      </c>
    </row>
    <row r="1290" spans="1:3" x14ac:dyDescent="0.2">
      <c r="A1290" t="s">
        <v>2309</v>
      </c>
      <c r="B1290" s="25">
        <f ca="1">Brainstorming!J1290</f>
        <v>12431</v>
      </c>
      <c r="C1290" s="19">
        <f ca="1">Brainstorming!K1290</f>
        <v>992892598</v>
      </c>
    </row>
    <row r="1291" spans="1:3" x14ac:dyDescent="0.2">
      <c r="A1291" t="s">
        <v>2310</v>
      </c>
      <c r="B1291" s="25">
        <f ca="1">Brainstorming!J1291</f>
        <v>44395</v>
      </c>
      <c r="C1291" s="19">
        <f ca="1">Brainstorming!K1291</f>
        <v>178231258</v>
      </c>
    </row>
    <row r="1292" spans="1:3" x14ac:dyDescent="0.2">
      <c r="A1292" t="s">
        <v>2311</v>
      </c>
      <c r="B1292" s="25">
        <f ca="1">Brainstorming!J1292</f>
        <v>15584</v>
      </c>
      <c r="C1292" s="19">
        <f ca="1">Brainstorming!K1292</f>
        <v>854091688</v>
      </c>
    </row>
    <row r="1293" spans="1:3" x14ac:dyDescent="0.2">
      <c r="A1293" t="s">
        <v>2312</v>
      </c>
      <c r="B1293" s="25">
        <f ca="1">Brainstorming!J1293</f>
        <v>15311</v>
      </c>
      <c r="C1293" s="19">
        <f ca="1">Brainstorming!K1293</f>
        <v>136039502</v>
      </c>
    </row>
    <row r="1294" spans="1:3" x14ac:dyDescent="0.2">
      <c r="A1294" t="s">
        <v>2313</v>
      </c>
      <c r="B1294" s="25">
        <f ca="1">Brainstorming!J1294</f>
        <v>37908</v>
      </c>
      <c r="C1294" s="19">
        <f ca="1">Brainstorming!K1294</f>
        <v>785272115</v>
      </c>
    </row>
    <row r="1295" spans="1:3" x14ac:dyDescent="0.2">
      <c r="A1295" t="s">
        <v>2314</v>
      </c>
      <c r="B1295" s="25">
        <f ca="1">Brainstorming!J1295</f>
        <v>11664</v>
      </c>
      <c r="C1295" s="19">
        <f ca="1">Brainstorming!K1295</f>
        <v>462759341</v>
      </c>
    </row>
    <row r="1296" spans="1:3" x14ac:dyDescent="0.2">
      <c r="A1296" t="s">
        <v>2315</v>
      </c>
      <c r="B1296" s="25">
        <f ca="1">Brainstorming!J1296</f>
        <v>19038</v>
      </c>
      <c r="C1296" s="19">
        <f ca="1">Brainstorming!K1296</f>
        <v>280215948</v>
      </c>
    </row>
    <row r="1297" spans="1:3" x14ac:dyDescent="0.2">
      <c r="A1297" t="s">
        <v>2316</v>
      </c>
      <c r="B1297" s="25">
        <f ca="1">Brainstorming!J1297</f>
        <v>40258</v>
      </c>
      <c r="C1297" s="19">
        <f ca="1">Brainstorming!K1297</f>
        <v>261165935</v>
      </c>
    </row>
    <row r="1298" spans="1:3" x14ac:dyDescent="0.2">
      <c r="A1298" t="s">
        <v>2317</v>
      </c>
      <c r="B1298" s="25">
        <f ca="1">Brainstorming!J1298</f>
        <v>41459</v>
      </c>
      <c r="C1298" s="19">
        <f ca="1">Brainstorming!K1298</f>
        <v>907271630</v>
      </c>
    </row>
    <row r="1299" spans="1:3" x14ac:dyDescent="0.2">
      <c r="A1299" t="s">
        <v>2318</v>
      </c>
      <c r="B1299" s="25">
        <f ca="1">Brainstorming!J1299</f>
        <v>23952</v>
      </c>
      <c r="C1299" s="19">
        <f ca="1">Brainstorming!K1299</f>
        <v>853704521</v>
      </c>
    </row>
    <row r="1300" spans="1:3" x14ac:dyDescent="0.2">
      <c r="A1300" t="s">
        <v>2319</v>
      </c>
      <c r="B1300" s="25">
        <f ca="1">Brainstorming!J1300</f>
        <v>27719</v>
      </c>
      <c r="C1300" s="19">
        <f ca="1">Brainstorming!K1300</f>
        <v>622674083</v>
      </c>
    </row>
    <row r="1301" spans="1:3" x14ac:dyDescent="0.2">
      <c r="A1301" t="s">
        <v>2320</v>
      </c>
      <c r="B1301" s="25">
        <f ca="1">Brainstorming!J1301</f>
        <v>37959</v>
      </c>
      <c r="C1301" s="19">
        <f ca="1">Brainstorming!K1301</f>
        <v>907978123</v>
      </c>
    </row>
    <row r="1302" spans="1:3" x14ac:dyDescent="0.2">
      <c r="A1302" t="s">
        <v>2321</v>
      </c>
      <c r="B1302" s="25">
        <f ca="1">Brainstorming!J1302</f>
        <v>34274</v>
      </c>
      <c r="C1302" s="19">
        <f ca="1">Brainstorming!K1302</f>
        <v>721236814</v>
      </c>
    </row>
    <row r="1303" spans="1:3" x14ac:dyDescent="0.2">
      <c r="A1303" t="s">
        <v>2322</v>
      </c>
      <c r="B1303" s="25">
        <f ca="1">Brainstorming!J1303</f>
        <v>26188</v>
      </c>
      <c r="C1303" s="19">
        <f ca="1">Brainstorming!K1303</f>
        <v>940374121</v>
      </c>
    </row>
    <row r="1304" spans="1:3" x14ac:dyDescent="0.2">
      <c r="A1304" t="s">
        <v>2323</v>
      </c>
      <c r="B1304" s="25">
        <f ca="1">Brainstorming!J1304</f>
        <v>40979</v>
      </c>
      <c r="C1304" s="19">
        <f ca="1">Brainstorming!K1304</f>
        <v>685689536</v>
      </c>
    </row>
    <row r="1305" spans="1:3" x14ac:dyDescent="0.2">
      <c r="A1305" t="s">
        <v>2324</v>
      </c>
      <c r="B1305" s="25">
        <f ca="1">Brainstorming!J1305</f>
        <v>37318</v>
      </c>
      <c r="C1305" s="19">
        <f ca="1">Brainstorming!K1305</f>
        <v>887906241</v>
      </c>
    </row>
    <row r="1306" spans="1:3" x14ac:dyDescent="0.2">
      <c r="A1306" t="s">
        <v>2325</v>
      </c>
      <c r="B1306" s="25">
        <f ca="1">Brainstorming!J1306</f>
        <v>20201</v>
      </c>
      <c r="C1306" s="19">
        <f ca="1">Brainstorming!K1306</f>
        <v>317301080</v>
      </c>
    </row>
    <row r="1307" spans="1:3" x14ac:dyDescent="0.2">
      <c r="A1307" t="s">
        <v>2326</v>
      </c>
      <c r="B1307" s="25">
        <f ca="1">Brainstorming!J1307</f>
        <v>15491</v>
      </c>
      <c r="C1307" s="19">
        <f ca="1">Brainstorming!K1307</f>
        <v>506031883</v>
      </c>
    </row>
    <row r="1308" spans="1:3" x14ac:dyDescent="0.2">
      <c r="A1308" t="s">
        <v>2327</v>
      </c>
      <c r="B1308" s="25">
        <f ca="1">Brainstorming!J1308</f>
        <v>43315</v>
      </c>
      <c r="C1308" s="19">
        <f ca="1">Brainstorming!K1308</f>
        <v>305881711</v>
      </c>
    </row>
    <row r="1309" spans="1:3" x14ac:dyDescent="0.2">
      <c r="A1309" t="s">
        <v>2328</v>
      </c>
      <c r="B1309" s="25">
        <f ca="1">Brainstorming!J1309</f>
        <v>44084</v>
      </c>
      <c r="C1309" s="19">
        <f ca="1">Brainstorming!K1309</f>
        <v>210344216</v>
      </c>
    </row>
    <row r="1310" spans="1:3" x14ac:dyDescent="0.2">
      <c r="A1310" t="s">
        <v>2329</v>
      </c>
      <c r="B1310" s="25">
        <f ca="1">Brainstorming!J1310</f>
        <v>15635</v>
      </c>
      <c r="C1310" s="19">
        <f ca="1">Brainstorming!K1310</f>
        <v>117761189</v>
      </c>
    </row>
    <row r="1311" spans="1:3" x14ac:dyDescent="0.2">
      <c r="A1311" t="s">
        <v>2330</v>
      </c>
      <c r="B1311" s="25">
        <f ca="1">Brainstorming!J1311</f>
        <v>42718</v>
      </c>
      <c r="C1311" s="19">
        <f ca="1">Brainstorming!K1311</f>
        <v>564417693</v>
      </c>
    </row>
    <row r="1312" spans="1:3" x14ac:dyDescent="0.2">
      <c r="A1312" t="s">
        <v>2331</v>
      </c>
      <c r="B1312" s="25">
        <f ca="1">Brainstorming!J1312</f>
        <v>28629</v>
      </c>
      <c r="C1312" s="19">
        <f ca="1">Brainstorming!K1312</f>
        <v>903122725</v>
      </c>
    </row>
    <row r="1313" spans="1:3" x14ac:dyDescent="0.2">
      <c r="A1313" t="s">
        <v>2332</v>
      </c>
      <c r="B1313" s="25">
        <f ca="1">Brainstorming!J1313</f>
        <v>21473</v>
      </c>
      <c r="C1313" s="19">
        <f ca="1">Brainstorming!K1313</f>
        <v>949480262</v>
      </c>
    </row>
    <row r="1314" spans="1:3" x14ac:dyDescent="0.2">
      <c r="A1314" t="s">
        <v>2333</v>
      </c>
      <c r="B1314" s="25">
        <f ca="1">Brainstorming!J1314</f>
        <v>35553</v>
      </c>
      <c r="C1314" s="19">
        <f ca="1">Brainstorming!K1314</f>
        <v>374909180</v>
      </c>
    </row>
    <row r="1315" spans="1:3" x14ac:dyDescent="0.2">
      <c r="A1315" t="s">
        <v>2334</v>
      </c>
      <c r="B1315" s="25">
        <f ca="1">Brainstorming!J1315</f>
        <v>27700</v>
      </c>
      <c r="C1315" s="19">
        <f ca="1">Brainstorming!K1315</f>
        <v>355163705</v>
      </c>
    </row>
    <row r="1316" spans="1:3" x14ac:dyDescent="0.2">
      <c r="A1316" t="s">
        <v>2335</v>
      </c>
      <c r="B1316" s="25">
        <f ca="1">Brainstorming!J1316</f>
        <v>39510</v>
      </c>
      <c r="C1316" s="19">
        <f ca="1">Brainstorming!K1316</f>
        <v>908693092</v>
      </c>
    </row>
    <row r="1317" spans="1:3" x14ac:dyDescent="0.2">
      <c r="A1317" t="s">
        <v>2336</v>
      </c>
      <c r="B1317" s="25">
        <f ca="1">Brainstorming!J1317</f>
        <v>38051</v>
      </c>
      <c r="C1317" s="19">
        <f ca="1">Brainstorming!K1317</f>
        <v>260611446</v>
      </c>
    </row>
    <row r="1318" spans="1:3" x14ac:dyDescent="0.2">
      <c r="A1318" t="s">
        <v>2337</v>
      </c>
      <c r="B1318" s="25">
        <f ca="1">Brainstorming!J1318</f>
        <v>36990</v>
      </c>
      <c r="C1318" s="19">
        <f ca="1">Brainstorming!K1318</f>
        <v>207799631</v>
      </c>
    </row>
    <row r="1319" spans="1:3" x14ac:dyDescent="0.2">
      <c r="A1319" t="s">
        <v>2338</v>
      </c>
      <c r="B1319" s="25">
        <f ca="1">Brainstorming!J1319</f>
        <v>38341</v>
      </c>
      <c r="C1319" s="19">
        <f ca="1">Brainstorming!K1319</f>
        <v>582436790</v>
      </c>
    </row>
    <row r="1320" spans="1:3" x14ac:dyDescent="0.2">
      <c r="A1320" t="s">
        <v>2339</v>
      </c>
      <c r="B1320" s="25">
        <f ca="1">Brainstorming!J1320</f>
        <v>19877</v>
      </c>
      <c r="C1320" s="19">
        <f ca="1">Brainstorming!K1320</f>
        <v>599928358</v>
      </c>
    </row>
    <row r="1321" spans="1:3" x14ac:dyDescent="0.2">
      <c r="A1321" t="s">
        <v>2340</v>
      </c>
      <c r="B1321" s="25">
        <f ca="1">Brainstorming!J1321</f>
        <v>44976</v>
      </c>
      <c r="C1321" s="19">
        <f ca="1">Brainstorming!K1321</f>
        <v>381869671</v>
      </c>
    </row>
    <row r="1322" spans="1:3" x14ac:dyDescent="0.2">
      <c r="A1322" t="s">
        <v>2341</v>
      </c>
      <c r="B1322" s="25">
        <f ca="1">Brainstorming!J1322</f>
        <v>44158</v>
      </c>
      <c r="C1322" s="19">
        <f ca="1">Brainstorming!K1322</f>
        <v>613503783</v>
      </c>
    </row>
    <row r="1323" spans="1:3" x14ac:dyDescent="0.2">
      <c r="A1323" t="s">
        <v>2342</v>
      </c>
      <c r="B1323" s="25">
        <f ca="1">Brainstorming!J1323</f>
        <v>7099</v>
      </c>
      <c r="C1323" s="19">
        <f ca="1">Brainstorming!K1323</f>
        <v>360286295</v>
      </c>
    </row>
    <row r="1324" spans="1:3" x14ac:dyDescent="0.2">
      <c r="A1324" t="s">
        <v>2343</v>
      </c>
      <c r="B1324" s="25">
        <f ca="1">Brainstorming!J1324</f>
        <v>12917</v>
      </c>
      <c r="C1324" s="19">
        <f ca="1">Brainstorming!K1324</f>
        <v>963708442</v>
      </c>
    </row>
    <row r="1325" spans="1:3" x14ac:dyDescent="0.2">
      <c r="A1325" t="s">
        <v>2344</v>
      </c>
      <c r="B1325" s="25">
        <f ca="1">Brainstorming!J1325</f>
        <v>14309</v>
      </c>
      <c r="C1325" s="19">
        <f ca="1">Brainstorming!K1325</f>
        <v>904010500</v>
      </c>
    </row>
    <row r="1326" spans="1:3" x14ac:dyDescent="0.2">
      <c r="A1326" t="s">
        <v>2345</v>
      </c>
      <c r="B1326" s="25">
        <f ca="1">Brainstorming!J1326</f>
        <v>8800</v>
      </c>
      <c r="C1326" s="19">
        <f ca="1">Brainstorming!K1326</f>
        <v>379921185</v>
      </c>
    </row>
    <row r="1327" spans="1:3" x14ac:dyDescent="0.2">
      <c r="A1327" t="s">
        <v>2346</v>
      </c>
      <c r="B1327" s="25">
        <f ca="1">Brainstorming!J1327</f>
        <v>24738</v>
      </c>
      <c r="C1327" s="19">
        <f ca="1">Brainstorming!K1327</f>
        <v>856966350</v>
      </c>
    </row>
    <row r="1328" spans="1:3" x14ac:dyDescent="0.2">
      <c r="A1328" t="s">
        <v>2347</v>
      </c>
      <c r="B1328" s="25">
        <f ca="1">Brainstorming!J1328</f>
        <v>40578</v>
      </c>
      <c r="C1328" s="19">
        <f ca="1">Brainstorming!K1328</f>
        <v>148374176</v>
      </c>
    </row>
    <row r="1329" spans="1:3" x14ac:dyDescent="0.2">
      <c r="A1329" t="s">
        <v>2348</v>
      </c>
      <c r="B1329" s="25">
        <f ca="1">Brainstorming!J1329</f>
        <v>25341</v>
      </c>
      <c r="C1329" s="19">
        <f ca="1">Brainstorming!K1329</f>
        <v>174553676</v>
      </c>
    </row>
    <row r="1330" spans="1:3" x14ac:dyDescent="0.2">
      <c r="A1330" t="s">
        <v>2349</v>
      </c>
      <c r="B1330" s="25">
        <f ca="1">Brainstorming!J1330</f>
        <v>39574</v>
      </c>
      <c r="C1330" s="19">
        <f ca="1">Brainstorming!K1330</f>
        <v>245847478</v>
      </c>
    </row>
    <row r="1331" spans="1:3" x14ac:dyDescent="0.2">
      <c r="A1331" t="s">
        <v>2350</v>
      </c>
      <c r="B1331" s="25">
        <f ca="1">Brainstorming!J1331</f>
        <v>34923</v>
      </c>
      <c r="C1331" s="19">
        <f ca="1">Brainstorming!K1331</f>
        <v>549186517</v>
      </c>
    </row>
    <row r="1332" spans="1:3" x14ac:dyDescent="0.2">
      <c r="A1332" t="s">
        <v>2351</v>
      </c>
      <c r="B1332" s="25">
        <f ca="1">Brainstorming!J1332</f>
        <v>37050</v>
      </c>
      <c r="C1332" s="19">
        <f ca="1">Brainstorming!K1332</f>
        <v>972294909</v>
      </c>
    </row>
    <row r="1333" spans="1:3" x14ac:dyDescent="0.2">
      <c r="A1333" t="s">
        <v>2352</v>
      </c>
      <c r="B1333" s="25">
        <f ca="1">Brainstorming!J1333</f>
        <v>41092</v>
      </c>
      <c r="C1333" s="19">
        <f ca="1">Brainstorming!K1333</f>
        <v>894399439</v>
      </c>
    </row>
    <row r="1334" spans="1:3" x14ac:dyDescent="0.2">
      <c r="A1334" t="s">
        <v>2353</v>
      </c>
      <c r="B1334" s="25">
        <f ca="1">Brainstorming!J1334</f>
        <v>26593</v>
      </c>
      <c r="C1334" s="19">
        <f ca="1">Brainstorming!K1334</f>
        <v>549285302</v>
      </c>
    </row>
    <row r="1335" spans="1:3" x14ac:dyDescent="0.2">
      <c r="A1335" t="s">
        <v>2354</v>
      </c>
      <c r="B1335" s="25">
        <f ca="1">Brainstorming!J1335</f>
        <v>32524</v>
      </c>
      <c r="C1335" s="19">
        <f ca="1">Brainstorming!K1335</f>
        <v>798716904</v>
      </c>
    </row>
    <row r="1336" spans="1:3" x14ac:dyDescent="0.2">
      <c r="A1336" t="s">
        <v>2355</v>
      </c>
      <c r="B1336" s="25">
        <f ca="1">Brainstorming!J1336</f>
        <v>18562</v>
      </c>
      <c r="C1336" s="19">
        <f ca="1">Brainstorming!K1336</f>
        <v>394535531</v>
      </c>
    </row>
    <row r="1337" spans="1:3" x14ac:dyDescent="0.2">
      <c r="A1337" t="s">
        <v>2356</v>
      </c>
      <c r="B1337" s="25">
        <f ca="1">Brainstorming!J1337</f>
        <v>5718</v>
      </c>
      <c r="C1337" s="19">
        <f ca="1">Brainstorming!K1337</f>
        <v>972249333</v>
      </c>
    </row>
    <row r="1338" spans="1:3" x14ac:dyDescent="0.2">
      <c r="A1338" t="s">
        <v>2357</v>
      </c>
      <c r="B1338" s="25">
        <f ca="1">Brainstorming!J1338</f>
        <v>23358</v>
      </c>
      <c r="C1338" s="19">
        <f ca="1">Brainstorming!K1338</f>
        <v>619709808</v>
      </c>
    </row>
    <row r="1339" spans="1:3" x14ac:dyDescent="0.2">
      <c r="A1339" t="s">
        <v>2358</v>
      </c>
      <c r="B1339" s="25">
        <f ca="1">Brainstorming!J1339</f>
        <v>24790</v>
      </c>
      <c r="C1339" s="19">
        <f ca="1">Brainstorming!K1339</f>
        <v>355541393</v>
      </c>
    </row>
    <row r="1340" spans="1:3" x14ac:dyDescent="0.2">
      <c r="A1340" t="s">
        <v>2359</v>
      </c>
      <c r="B1340" s="25">
        <f ca="1">Brainstorming!J1340</f>
        <v>28810</v>
      </c>
      <c r="C1340" s="19">
        <f ca="1">Brainstorming!K1340</f>
        <v>402096361</v>
      </c>
    </row>
    <row r="1341" spans="1:3" x14ac:dyDescent="0.2">
      <c r="A1341" t="s">
        <v>2360</v>
      </c>
      <c r="B1341" s="25">
        <f ca="1">Brainstorming!J1341</f>
        <v>14503</v>
      </c>
      <c r="C1341" s="19">
        <f ca="1">Brainstorming!K1341</f>
        <v>869260525</v>
      </c>
    </row>
    <row r="1342" spans="1:3" x14ac:dyDescent="0.2">
      <c r="A1342" t="s">
        <v>2361</v>
      </c>
      <c r="B1342" s="25">
        <f ca="1">Brainstorming!J1342</f>
        <v>19868</v>
      </c>
      <c r="C1342" s="19">
        <f ca="1">Brainstorming!K1342</f>
        <v>914190677</v>
      </c>
    </row>
    <row r="1343" spans="1:3" x14ac:dyDescent="0.2">
      <c r="A1343" t="s">
        <v>2362</v>
      </c>
      <c r="B1343" s="25">
        <f ca="1">Brainstorming!J1343</f>
        <v>4247</v>
      </c>
      <c r="C1343" s="19">
        <f ca="1">Brainstorming!K1343</f>
        <v>933582343</v>
      </c>
    </row>
    <row r="1344" spans="1:3" x14ac:dyDescent="0.2">
      <c r="A1344" t="s">
        <v>2363</v>
      </c>
      <c r="B1344" s="25">
        <f ca="1">Brainstorming!J1344</f>
        <v>30211</v>
      </c>
      <c r="C1344" s="19">
        <f ca="1">Brainstorming!K1344</f>
        <v>506953173</v>
      </c>
    </row>
    <row r="1345" spans="1:3" x14ac:dyDescent="0.2">
      <c r="A1345" t="s">
        <v>2364</v>
      </c>
      <c r="B1345" s="25">
        <f ca="1">Brainstorming!J1345</f>
        <v>8443</v>
      </c>
      <c r="C1345" s="19">
        <f ca="1">Brainstorming!K1345</f>
        <v>650483320</v>
      </c>
    </row>
    <row r="1346" spans="1:3" x14ac:dyDescent="0.2">
      <c r="A1346" t="s">
        <v>2365</v>
      </c>
      <c r="B1346" s="25">
        <f ca="1">Brainstorming!J1346</f>
        <v>38051</v>
      </c>
      <c r="C1346" s="19">
        <f ca="1">Brainstorming!K1346</f>
        <v>289528597</v>
      </c>
    </row>
    <row r="1347" spans="1:3" x14ac:dyDescent="0.2">
      <c r="A1347" t="s">
        <v>2366</v>
      </c>
      <c r="B1347" s="25">
        <f ca="1">Brainstorming!J1347</f>
        <v>25248</v>
      </c>
      <c r="C1347" s="19">
        <f ca="1">Brainstorming!K1347</f>
        <v>120036481</v>
      </c>
    </row>
    <row r="1348" spans="1:3" x14ac:dyDescent="0.2">
      <c r="A1348" t="s">
        <v>2367</v>
      </c>
      <c r="B1348" s="25">
        <f ca="1">Brainstorming!J1348</f>
        <v>27362</v>
      </c>
      <c r="C1348" s="19">
        <f ca="1">Brainstorming!K1348</f>
        <v>742642973</v>
      </c>
    </row>
    <row r="1349" spans="1:3" x14ac:dyDescent="0.2">
      <c r="A1349" t="s">
        <v>2368</v>
      </c>
      <c r="B1349" s="25">
        <f ca="1">Brainstorming!J1349</f>
        <v>19287</v>
      </c>
      <c r="C1349" s="19">
        <f ca="1">Brainstorming!K1349</f>
        <v>197935958</v>
      </c>
    </row>
    <row r="1350" spans="1:3" x14ac:dyDescent="0.2">
      <c r="A1350" t="s">
        <v>2369</v>
      </c>
      <c r="B1350" s="25">
        <f ca="1">Brainstorming!J1350</f>
        <v>11742</v>
      </c>
      <c r="C1350" s="19">
        <f ca="1">Brainstorming!K1350</f>
        <v>321646181</v>
      </c>
    </row>
    <row r="1351" spans="1:3" x14ac:dyDescent="0.2">
      <c r="A1351" t="s">
        <v>2370</v>
      </c>
      <c r="B1351" s="25">
        <f ca="1">Brainstorming!J1351</f>
        <v>37613</v>
      </c>
      <c r="C1351" s="19">
        <f ca="1">Brainstorming!K1351</f>
        <v>841497530</v>
      </c>
    </row>
    <row r="1352" spans="1:3" x14ac:dyDescent="0.2">
      <c r="A1352" t="s">
        <v>2371</v>
      </c>
      <c r="B1352" s="25">
        <f ca="1">Brainstorming!J1352</f>
        <v>36179</v>
      </c>
      <c r="C1352" s="19">
        <f ca="1">Brainstorming!K1352</f>
        <v>112488811</v>
      </c>
    </row>
    <row r="1353" spans="1:3" x14ac:dyDescent="0.2">
      <c r="A1353" t="s">
        <v>2372</v>
      </c>
      <c r="B1353" s="25">
        <f ca="1">Brainstorming!J1353</f>
        <v>24625</v>
      </c>
      <c r="C1353" s="19">
        <f ca="1">Brainstorming!K1353</f>
        <v>180998880</v>
      </c>
    </row>
    <row r="1354" spans="1:3" x14ac:dyDescent="0.2">
      <c r="A1354" t="s">
        <v>2373</v>
      </c>
      <c r="B1354" s="25">
        <f ca="1">Brainstorming!J1354</f>
        <v>23750</v>
      </c>
      <c r="C1354" s="19">
        <f ca="1">Brainstorming!K1354</f>
        <v>988762034</v>
      </c>
    </row>
    <row r="1355" spans="1:3" x14ac:dyDescent="0.2">
      <c r="A1355" t="s">
        <v>2374</v>
      </c>
      <c r="B1355" s="25">
        <f ca="1">Brainstorming!J1355</f>
        <v>28807</v>
      </c>
      <c r="C1355" s="19">
        <f ca="1">Brainstorming!K1355</f>
        <v>920615747</v>
      </c>
    </row>
    <row r="1356" spans="1:3" x14ac:dyDescent="0.2">
      <c r="A1356" t="s">
        <v>2375</v>
      </c>
      <c r="B1356" s="25">
        <f ca="1">Brainstorming!J1356</f>
        <v>29586</v>
      </c>
      <c r="C1356" s="19">
        <f ca="1">Brainstorming!K1356</f>
        <v>247781336</v>
      </c>
    </row>
    <row r="1357" spans="1:3" x14ac:dyDescent="0.2">
      <c r="A1357" t="s">
        <v>2376</v>
      </c>
      <c r="B1357" s="25">
        <f ca="1">Brainstorming!J1357</f>
        <v>29555</v>
      </c>
      <c r="C1357" s="19">
        <f ca="1">Brainstorming!K1357</f>
        <v>252445835</v>
      </c>
    </row>
    <row r="1358" spans="1:3" x14ac:dyDescent="0.2">
      <c r="A1358" t="s">
        <v>2377</v>
      </c>
      <c r="B1358" s="25">
        <f ca="1">Brainstorming!J1358</f>
        <v>21333</v>
      </c>
      <c r="C1358" s="19">
        <f ca="1">Brainstorming!K1358</f>
        <v>442613792</v>
      </c>
    </row>
    <row r="1359" spans="1:3" x14ac:dyDescent="0.2">
      <c r="A1359" t="s">
        <v>2378</v>
      </c>
      <c r="B1359" s="25">
        <f ca="1">Brainstorming!J1359</f>
        <v>22782</v>
      </c>
      <c r="C1359" s="19">
        <f ca="1">Brainstorming!K1359</f>
        <v>491478503</v>
      </c>
    </row>
    <row r="1360" spans="1:3" x14ac:dyDescent="0.2">
      <c r="A1360" t="s">
        <v>2379</v>
      </c>
      <c r="B1360" s="25">
        <f ca="1">Brainstorming!J1360</f>
        <v>18404</v>
      </c>
      <c r="C1360" s="19">
        <f ca="1">Brainstorming!K1360</f>
        <v>669563075</v>
      </c>
    </row>
    <row r="1361" spans="1:3" x14ac:dyDescent="0.2">
      <c r="A1361" t="s">
        <v>2380</v>
      </c>
      <c r="B1361" s="25">
        <f ca="1">Brainstorming!J1361</f>
        <v>35544</v>
      </c>
      <c r="C1361" s="19">
        <f ca="1">Brainstorming!K1361</f>
        <v>634685244</v>
      </c>
    </row>
    <row r="1362" spans="1:3" x14ac:dyDescent="0.2">
      <c r="A1362" t="s">
        <v>2381</v>
      </c>
      <c r="B1362" s="25">
        <f ca="1">Brainstorming!J1362</f>
        <v>28973</v>
      </c>
      <c r="C1362" s="19">
        <f ca="1">Brainstorming!K1362</f>
        <v>116663144</v>
      </c>
    </row>
    <row r="1363" spans="1:3" x14ac:dyDescent="0.2">
      <c r="A1363" t="s">
        <v>2382</v>
      </c>
      <c r="B1363" s="25">
        <f ca="1">Brainstorming!J1363</f>
        <v>9738</v>
      </c>
      <c r="C1363" s="19">
        <f ca="1">Brainstorming!K1363</f>
        <v>735229004</v>
      </c>
    </row>
    <row r="1364" spans="1:3" x14ac:dyDescent="0.2">
      <c r="A1364" t="s">
        <v>2383</v>
      </c>
      <c r="B1364" s="25">
        <f ca="1">Brainstorming!J1364</f>
        <v>23185</v>
      </c>
      <c r="C1364" s="19">
        <f ca="1">Brainstorming!K1364</f>
        <v>568424488</v>
      </c>
    </row>
    <row r="1365" spans="1:3" x14ac:dyDescent="0.2">
      <c r="A1365" t="s">
        <v>2384</v>
      </c>
      <c r="B1365" s="25">
        <f ca="1">Brainstorming!J1365</f>
        <v>40875</v>
      </c>
      <c r="C1365" s="19">
        <f ca="1">Brainstorming!K1365</f>
        <v>925276662</v>
      </c>
    </row>
    <row r="1366" spans="1:3" x14ac:dyDescent="0.2">
      <c r="A1366" t="s">
        <v>2385</v>
      </c>
      <c r="B1366" s="25">
        <f ca="1">Brainstorming!J1366</f>
        <v>41747</v>
      </c>
      <c r="C1366" s="19">
        <f ca="1">Brainstorming!K1366</f>
        <v>138709871</v>
      </c>
    </row>
    <row r="1367" spans="1:3" x14ac:dyDescent="0.2">
      <c r="A1367" t="s">
        <v>2386</v>
      </c>
      <c r="B1367" s="25">
        <f ca="1">Brainstorming!J1367</f>
        <v>28404</v>
      </c>
      <c r="C1367" s="19">
        <f ca="1">Brainstorming!K1367</f>
        <v>768759787</v>
      </c>
    </row>
    <row r="1368" spans="1:3" x14ac:dyDescent="0.2">
      <c r="A1368" t="s">
        <v>2387</v>
      </c>
      <c r="B1368" s="25">
        <f ca="1">Brainstorming!J1368</f>
        <v>4973</v>
      </c>
      <c r="C1368" s="19">
        <f ca="1">Brainstorming!K1368</f>
        <v>930430112</v>
      </c>
    </row>
    <row r="1369" spans="1:3" x14ac:dyDescent="0.2">
      <c r="A1369" t="s">
        <v>2388</v>
      </c>
      <c r="B1369" s="25">
        <f ca="1">Brainstorming!J1369</f>
        <v>4875</v>
      </c>
      <c r="C1369" s="19">
        <f ca="1">Brainstorming!K1369</f>
        <v>982204559</v>
      </c>
    </row>
    <row r="1370" spans="1:3" x14ac:dyDescent="0.2">
      <c r="A1370" t="s">
        <v>2389</v>
      </c>
      <c r="B1370" s="25">
        <f ca="1">Brainstorming!J1370</f>
        <v>37954</v>
      </c>
      <c r="C1370" s="19">
        <f ca="1">Brainstorming!K1370</f>
        <v>814181786</v>
      </c>
    </row>
    <row r="1371" spans="1:3" x14ac:dyDescent="0.2">
      <c r="A1371" t="s">
        <v>2390</v>
      </c>
      <c r="B1371" s="25">
        <f ca="1">Brainstorming!J1371</f>
        <v>45128</v>
      </c>
      <c r="C1371" s="19">
        <f ca="1">Brainstorming!K1371</f>
        <v>969165075</v>
      </c>
    </row>
    <row r="1372" spans="1:3" x14ac:dyDescent="0.2">
      <c r="A1372" t="s">
        <v>2391</v>
      </c>
      <c r="B1372" s="25">
        <f ca="1">Brainstorming!J1372</f>
        <v>9151</v>
      </c>
      <c r="C1372" s="19">
        <f ca="1">Brainstorming!K1372</f>
        <v>268841885</v>
      </c>
    </row>
    <row r="1373" spans="1:3" x14ac:dyDescent="0.2">
      <c r="A1373" t="s">
        <v>2392</v>
      </c>
      <c r="B1373" s="25">
        <f ca="1">Brainstorming!J1373</f>
        <v>29763</v>
      </c>
      <c r="C1373" s="19">
        <f ca="1">Brainstorming!K1373</f>
        <v>387916424</v>
      </c>
    </row>
    <row r="1374" spans="1:3" x14ac:dyDescent="0.2">
      <c r="A1374" t="s">
        <v>2393</v>
      </c>
      <c r="B1374" s="25">
        <f ca="1">Brainstorming!J1374</f>
        <v>16857</v>
      </c>
      <c r="C1374" s="19">
        <f ca="1">Brainstorming!K1374</f>
        <v>576436083</v>
      </c>
    </row>
    <row r="1375" spans="1:3" x14ac:dyDescent="0.2">
      <c r="A1375" t="s">
        <v>2394</v>
      </c>
      <c r="B1375" s="25">
        <f ca="1">Brainstorming!J1375</f>
        <v>31956</v>
      </c>
      <c r="C1375" s="19">
        <f ca="1">Brainstorming!K1375</f>
        <v>635507953</v>
      </c>
    </row>
    <row r="1376" spans="1:3" x14ac:dyDescent="0.2">
      <c r="A1376" t="s">
        <v>2395</v>
      </c>
      <c r="B1376" s="25">
        <f ca="1">Brainstorming!J1376</f>
        <v>13560</v>
      </c>
      <c r="C1376" s="19">
        <f ca="1">Brainstorming!K1376</f>
        <v>785384362</v>
      </c>
    </row>
    <row r="1377" spans="1:3" x14ac:dyDescent="0.2">
      <c r="A1377" t="s">
        <v>2396</v>
      </c>
      <c r="B1377" s="25">
        <f ca="1">Brainstorming!J1377</f>
        <v>20016</v>
      </c>
      <c r="C1377" s="19">
        <f ca="1">Brainstorming!K1377</f>
        <v>595079396</v>
      </c>
    </row>
    <row r="1378" spans="1:3" x14ac:dyDescent="0.2">
      <c r="A1378" t="s">
        <v>2397</v>
      </c>
      <c r="B1378" s="25">
        <f ca="1">Brainstorming!J1378</f>
        <v>14155</v>
      </c>
      <c r="C1378" s="19">
        <f ca="1">Brainstorming!K1378</f>
        <v>821586671</v>
      </c>
    </row>
    <row r="1379" spans="1:3" x14ac:dyDescent="0.2">
      <c r="A1379" t="s">
        <v>2398</v>
      </c>
      <c r="B1379" s="25">
        <f ca="1">Brainstorming!J1379</f>
        <v>39705</v>
      </c>
      <c r="C1379" s="19">
        <f ca="1">Brainstorming!K1379</f>
        <v>958312748</v>
      </c>
    </row>
    <row r="1380" spans="1:3" x14ac:dyDescent="0.2">
      <c r="A1380" t="s">
        <v>2399</v>
      </c>
      <c r="B1380" s="25">
        <f ca="1">Brainstorming!J1380</f>
        <v>29845</v>
      </c>
      <c r="C1380" s="19">
        <f ca="1">Brainstorming!K1380</f>
        <v>951951527</v>
      </c>
    </row>
    <row r="1381" spans="1:3" x14ac:dyDescent="0.2">
      <c r="A1381" t="s">
        <v>2400</v>
      </c>
      <c r="B1381" s="25">
        <f ca="1">Brainstorming!J1381</f>
        <v>40874</v>
      </c>
      <c r="C1381" s="19">
        <f ca="1">Brainstorming!K1381</f>
        <v>390820011</v>
      </c>
    </row>
    <row r="1382" spans="1:3" x14ac:dyDescent="0.2">
      <c r="A1382" t="s">
        <v>2401</v>
      </c>
      <c r="B1382" s="25">
        <f ca="1">Brainstorming!J1382</f>
        <v>27562</v>
      </c>
      <c r="C1382" s="19">
        <f ca="1">Brainstorming!K1382</f>
        <v>587437840</v>
      </c>
    </row>
    <row r="1383" spans="1:3" x14ac:dyDescent="0.2">
      <c r="A1383" t="s">
        <v>2402</v>
      </c>
      <c r="B1383" s="25">
        <f ca="1">Brainstorming!J1383</f>
        <v>26616</v>
      </c>
      <c r="C1383" s="19">
        <f ca="1">Brainstorming!K1383</f>
        <v>681540102</v>
      </c>
    </row>
    <row r="1384" spans="1:3" x14ac:dyDescent="0.2">
      <c r="A1384" t="s">
        <v>2403</v>
      </c>
      <c r="B1384" s="25">
        <f ca="1">Brainstorming!J1384</f>
        <v>8109</v>
      </c>
      <c r="C1384" s="19">
        <f ca="1">Brainstorming!K1384</f>
        <v>751966254</v>
      </c>
    </row>
    <row r="1385" spans="1:3" x14ac:dyDescent="0.2">
      <c r="A1385" t="s">
        <v>2404</v>
      </c>
      <c r="B1385" s="25">
        <f ca="1">Brainstorming!J1385</f>
        <v>16222</v>
      </c>
      <c r="C1385" s="19">
        <f ca="1">Brainstorming!K1385</f>
        <v>946813402</v>
      </c>
    </row>
    <row r="1386" spans="1:3" x14ac:dyDescent="0.2">
      <c r="A1386" t="s">
        <v>2405</v>
      </c>
      <c r="B1386" s="25">
        <f ca="1">Brainstorming!J1386</f>
        <v>20380</v>
      </c>
      <c r="C1386" s="19">
        <f ca="1">Brainstorming!K1386</f>
        <v>887739366</v>
      </c>
    </row>
    <row r="1387" spans="1:3" x14ac:dyDescent="0.2">
      <c r="A1387" t="s">
        <v>2406</v>
      </c>
      <c r="B1387" s="25">
        <f ca="1">Brainstorming!J1387</f>
        <v>22883</v>
      </c>
      <c r="C1387" s="19">
        <f ca="1">Brainstorming!K1387</f>
        <v>285291402</v>
      </c>
    </row>
    <row r="1388" spans="1:3" x14ac:dyDescent="0.2">
      <c r="A1388" t="s">
        <v>2407</v>
      </c>
      <c r="B1388" s="25">
        <f ca="1">Brainstorming!J1388</f>
        <v>12368</v>
      </c>
      <c r="C1388" s="19">
        <f ca="1">Brainstorming!K1388</f>
        <v>641643491</v>
      </c>
    </row>
    <row r="1389" spans="1:3" x14ac:dyDescent="0.2">
      <c r="A1389" t="s">
        <v>2408</v>
      </c>
      <c r="B1389" s="25">
        <f ca="1">Brainstorming!J1389</f>
        <v>32879</v>
      </c>
      <c r="C1389" s="19">
        <f ca="1">Brainstorming!K1389</f>
        <v>561562082</v>
      </c>
    </row>
    <row r="1390" spans="1:3" x14ac:dyDescent="0.2">
      <c r="A1390" t="s">
        <v>2409</v>
      </c>
      <c r="B1390" s="25">
        <f ca="1">Brainstorming!J1390</f>
        <v>22860</v>
      </c>
      <c r="C1390" s="19">
        <f ca="1">Brainstorming!K1390</f>
        <v>383741159</v>
      </c>
    </row>
    <row r="1391" spans="1:3" x14ac:dyDescent="0.2">
      <c r="A1391" t="s">
        <v>2410</v>
      </c>
      <c r="B1391" s="25">
        <f ca="1">Brainstorming!J1391</f>
        <v>37013</v>
      </c>
      <c r="C1391" s="19">
        <f ca="1">Brainstorming!K1391</f>
        <v>433119784</v>
      </c>
    </row>
    <row r="1392" spans="1:3" x14ac:dyDescent="0.2">
      <c r="A1392" t="s">
        <v>2411</v>
      </c>
      <c r="B1392" s="25">
        <f ca="1">Brainstorming!J1392</f>
        <v>10693</v>
      </c>
      <c r="C1392" s="19">
        <f ca="1">Brainstorming!K1392</f>
        <v>614062277</v>
      </c>
    </row>
    <row r="1393" spans="1:3" x14ac:dyDescent="0.2">
      <c r="A1393" t="s">
        <v>2412</v>
      </c>
      <c r="B1393" s="25">
        <f ca="1">Brainstorming!J1393</f>
        <v>44407</v>
      </c>
      <c r="C1393" s="19">
        <f ca="1">Brainstorming!K1393</f>
        <v>160679940</v>
      </c>
    </row>
    <row r="1394" spans="1:3" x14ac:dyDescent="0.2">
      <c r="A1394" t="s">
        <v>2413</v>
      </c>
      <c r="B1394" s="25">
        <f ca="1">Brainstorming!J1394</f>
        <v>12113</v>
      </c>
      <c r="C1394" s="19">
        <f ca="1">Brainstorming!K1394</f>
        <v>745449264</v>
      </c>
    </row>
    <row r="1395" spans="1:3" x14ac:dyDescent="0.2">
      <c r="A1395" t="s">
        <v>2414</v>
      </c>
      <c r="B1395" s="25">
        <f ca="1">Brainstorming!J1395</f>
        <v>13084</v>
      </c>
      <c r="C1395" s="19">
        <f ca="1">Brainstorming!K1395</f>
        <v>349053900</v>
      </c>
    </row>
    <row r="1396" spans="1:3" x14ac:dyDescent="0.2">
      <c r="A1396" t="s">
        <v>2415</v>
      </c>
      <c r="B1396" s="25">
        <f ca="1">Brainstorming!J1396</f>
        <v>4602</v>
      </c>
      <c r="C1396" s="19">
        <f ca="1">Brainstorming!K1396</f>
        <v>922345244</v>
      </c>
    </row>
    <row r="1397" spans="1:3" x14ac:dyDescent="0.2">
      <c r="A1397" t="s">
        <v>2416</v>
      </c>
      <c r="B1397" s="25">
        <f ca="1">Brainstorming!J1397</f>
        <v>7857</v>
      </c>
      <c r="C1397" s="19">
        <f ca="1">Brainstorming!K1397</f>
        <v>139636904</v>
      </c>
    </row>
    <row r="1398" spans="1:3" x14ac:dyDescent="0.2">
      <c r="A1398" t="s">
        <v>2417</v>
      </c>
      <c r="B1398" s="25">
        <f ca="1">Brainstorming!J1398</f>
        <v>6752</v>
      </c>
      <c r="C1398" s="19">
        <f ca="1">Brainstorming!K1398</f>
        <v>335032014</v>
      </c>
    </row>
    <row r="1399" spans="1:3" x14ac:dyDescent="0.2">
      <c r="A1399" t="s">
        <v>2418</v>
      </c>
      <c r="B1399" s="25">
        <f ca="1">Brainstorming!J1399</f>
        <v>5128</v>
      </c>
      <c r="C1399" s="19">
        <f ca="1">Brainstorming!K1399</f>
        <v>767483605</v>
      </c>
    </row>
    <row r="1400" spans="1:3" x14ac:dyDescent="0.2">
      <c r="A1400" t="s">
        <v>2419</v>
      </c>
      <c r="B1400" s="25">
        <f ca="1">Brainstorming!J1400</f>
        <v>13471</v>
      </c>
      <c r="C1400" s="19">
        <f ca="1">Brainstorming!K1400</f>
        <v>259754431</v>
      </c>
    </row>
    <row r="1401" spans="1:3" x14ac:dyDescent="0.2">
      <c r="A1401" t="s">
        <v>2420</v>
      </c>
      <c r="B1401" s="25">
        <f ca="1">Brainstorming!J1401</f>
        <v>10210</v>
      </c>
      <c r="C1401" s="19">
        <f ca="1">Brainstorming!K1401</f>
        <v>379033725</v>
      </c>
    </row>
    <row r="1402" spans="1:3" x14ac:dyDescent="0.2">
      <c r="A1402" t="s">
        <v>2421</v>
      </c>
      <c r="B1402" s="25">
        <f ca="1">Brainstorming!J1402</f>
        <v>29517</v>
      </c>
      <c r="C1402" s="19">
        <f ca="1">Brainstorming!K1402</f>
        <v>468387764</v>
      </c>
    </row>
    <row r="1403" spans="1:3" x14ac:dyDescent="0.2">
      <c r="A1403" t="s">
        <v>2422</v>
      </c>
      <c r="B1403" s="25">
        <f ca="1">Brainstorming!J1403</f>
        <v>33425</v>
      </c>
      <c r="C1403" s="19">
        <f ca="1">Brainstorming!K1403</f>
        <v>171526642</v>
      </c>
    </row>
    <row r="1404" spans="1:3" x14ac:dyDescent="0.2">
      <c r="A1404" t="s">
        <v>2423</v>
      </c>
      <c r="B1404" s="25">
        <f ca="1">Brainstorming!J1404</f>
        <v>44505</v>
      </c>
      <c r="C1404" s="19">
        <f ca="1">Brainstorming!K1404</f>
        <v>965864771</v>
      </c>
    </row>
    <row r="1405" spans="1:3" x14ac:dyDescent="0.2">
      <c r="A1405" t="s">
        <v>2424</v>
      </c>
      <c r="B1405" s="25">
        <f ca="1">Brainstorming!J1405</f>
        <v>32391</v>
      </c>
      <c r="C1405" s="19">
        <f ca="1">Brainstorming!K1405</f>
        <v>923637811</v>
      </c>
    </row>
    <row r="1406" spans="1:3" x14ac:dyDescent="0.2">
      <c r="A1406" t="s">
        <v>2425</v>
      </c>
      <c r="B1406" s="25">
        <f ca="1">Brainstorming!J1406</f>
        <v>13075</v>
      </c>
      <c r="C1406" s="19">
        <f ca="1">Brainstorming!K1406</f>
        <v>817042318</v>
      </c>
    </row>
    <row r="1407" spans="1:3" x14ac:dyDescent="0.2">
      <c r="A1407" t="s">
        <v>2426</v>
      </c>
      <c r="B1407" s="25">
        <f ca="1">Brainstorming!J1407</f>
        <v>44090</v>
      </c>
      <c r="C1407" s="19">
        <f ca="1">Brainstorming!K1407</f>
        <v>698772553</v>
      </c>
    </row>
    <row r="1408" spans="1:3" x14ac:dyDescent="0.2">
      <c r="A1408" t="s">
        <v>2427</v>
      </c>
      <c r="B1408" s="25">
        <f ca="1">Brainstorming!J1408</f>
        <v>32331</v>
      </c>
      <c r="C1408" s="19">
        <f ca="1">Brainstorming!K1408</f>
        <v>619117176</v>
      </c>
    </row>
    <row r="1409" spans="1:3" x14ac:dyDescent="0.2">
      <c r="A1409" t="s">
        <v>2428</v>
      </c>
      <c r="B1409" s="25">
        <f ca="1">Brainstorming!J1409</f>
        <v>7373</v>
      </c>
      <c r="C1409" s="19">
        <f ca="1">Brainstorming!K1409</f>
        <v>810664784</v>
      </c>
    </row>
    <row r="1410" spans="1:3" x14ac:dyDescent="0.2">
      <c r="A1410" t="s">
        <v>2429</v>
      </c>
      <c r="B1410" s="25">
        <f ca="1">Brainstorming!J1410</f>
        <v>37339</v>
      </c>
      <c r="C1410" s="19">
        <f ca="1">Brainstorming!K1410</f>
        <v>101978197</v>
      </c>
    </row>
    <row r="1411" spans="1:3" x14ac:dyDescent="0.2">
      <c r="A1411" t="s">
        <v>2430</v>
      </c>
      <c r="B1411" s="25">
        <f ca="1">Brainstorming!J1411</f>
        <v>24885</v>
      </c>
      <c r="C1411" s="19">
        <f ca="1">Brainstorming!K1411</f>
        <v>449575012</v>
      </c>
    </row>
    <row r="1412" spans="1:3" x14ac:dyDescent="0.2">
      <c r="A1412" t="s">
        <v>2431</v>
      </c>
      <c r="B1412" s="25">
        <f ca="1">Brainstorming!J1412</f>
        <v>25440</v>
      </c>
      <c r="C1412" s="19">
        <f ca="1">Brainstorming!K1412</f>
        <v>576993085</v>
      </c>
    </row>
    <row r="1413" spans="1:3" x14ac:dyDescent="0.2">
      <c r="A1413" t="s">
        <v>2432</v>
      </c>
      <c r="B1413" s="25">
        <f ca="1">Brainstorming!J1413</f>
        <v>39300</v>
      </c>
      <c r="C1413" s="19">
        <f ca="1">Brainstorming!K1413</f>
        <v>452758751</v>
      </c>
    </row>
    <row r="1414" spans="1:3" x14ac:dyDescent="0.2">
      <c r="A1414" t="s">
        <v>2433</v>
      </c>
      <c r="B1414" s="25">
        <f ca="1">Brainstorming!J1414</f>
        <v>10249</v>
      </c>
      <c r="C1414" s="19">
        <f ca="1">Brainstorming!K1414</f>
        <v>379722578</v>
      </c>
    </row>
    <row r="1415" spans="1:3" x14ac:dyDescent="0.2">
      <c r="A1415" t="s">
        <v>2434</v>
      </c>
      <c r="B1415" s="25">
        <f ca="1">Brainstorming!J1415</f>
        <v>15899</v>
      </c>
      <c r="C1415" s="19">
        <f ca="1">Brainstorming!K1415</f>
        <v>258292540</v>
      </c>
    </row>
    <row r="1416" spans="1:3" x14ac:dyDescent="0.2">
      <c r="A1416" t="s">
        <v>2435</v>
      </c>
      <c r="B1416" s="25">
        <f ca="1">Brainstorming!J1416</f>
        <v>29113</v>
      </c>
      <c r="C1416" s="19">
        <f ca="1">Brainstorming!K1416</f>
        <v>169301519</v>
      </c>
    </row>
    <row r="1417" spans="1:3" x14ac:dyDescent="0.2">
      <c r="A1417" t="s">
        <v>2436</v>
      </c>
      <c r="B1417" s="25">
        <f ca="1">Brainstorming!J1417</f>
        <v>7037</v>
      </c>
      <c r="C1417" s="19">
        <f ca="1">Brainstorming!K1417</f>
        <v>150230922</v>
      </c>
    </row>
    <row r="1418" spans="1:3" x14ac:dyDescent="0.2">
      <c r="A1418" t="s">
        <v>2437</v>
      </c>
      <c r="B1418" s="25">
        <f ca="1">Brainstorming!J1418</f>
        <v>41270</v>
      </c>
      <c r="C1418" s="19">
        <f ca="1">Brainstorming!K1418</f>
        <v>561924928</v>
      </c>
    </row>
    <row r="1419" spans="1:3" x14ac:dyDescent="0.2">
      <c r="A1419" t="s">
        <v>2438</v>
      </c>
      <c r="B1419" s="25">
        <f ca="1">Brainstorming!J1419</f>
        <v>14266</v>
      </c>
      <c r="C1419" s="19">
        <f ca="1">Brainstorming!K1419</f>
        <v>276816744</v>
      </c>
    </row>
    <row r="1420" spans="1:3" x14ac:dyDescent="0.2">
      <c r="A1420" t="s">
        <v>2439</v>
      </c>
      <c r="B1420" s="25">
        <f ca="1">Brainstorming!J1420</f>
        <v>15514</v>
      </c>
      <c r="C1420" s="19">
        <f ca="1">Brainstorming!K1420</f>
        <v>577274768</v>
      </c>
    </row>
    <row r="1421" spans="1:3" x14ac:dyDescent="0.2">
      <c r="A1421" t="s">
        <v>2440</v>
      </c>
      <c r="B1421" s="25">
        <f ca="1">Brainstorming!J1421</f>
        <v>6521</v>
      </c>
      <c r="C1421" s="19">
        <f ca="1">Brainstorming!K1421</f>
        <v>836880813</v>
      </c>
    </row>
    <row r="1422" spans="1:3" x14ac:dyDescent="0.2">
      <c r="A1422" t="s">
        <v>2441</v>
      </c>
      <c r="B1422" s="25">
        <f ca="1">Brainstorming!J1422</f>
        <v>20188</v>
      </c>
      <c r="C1422" s="19">
        <f ca="1">Brainstorming!K1422</f>
        <v>772047378</v>
      </c>
    </row>
    <row r="1423" spans="1:3" x14ac:dyDescent="0.2">
      <c r="A1423" t="s">
        <v>2442</v>
      </c>
      <c r="B1423" s="25">
        <f ca="1">Brainstorming!J1423</f>
        <v>20821</v>
      </c>
      <c r="C1423" s="19">
        <f ca="1">Brainstorming!K1423</f>
        <v>989053824</v>
      </c>
    </row>
    <row r="1424" spans="1:3" x14ac:dyDescent="0.2">
      <c r="A1424" t="s">
        <v>2443</v>
      </c>
      <c r="B1424" s="25">
        <f ca="1">Brainstorming!J1424</f>
        <v>4592</v>
      </c>
      <c r="C1424" s="19">
        <f ca="1">Brainstorming!K1424</f>
        <v>383755207</v>
      </c>
    </row>
    <row r="1425" spans="1:3" x14ac:dyDescent="0.2">
      <c r="A1425" t="s">
        <v>2444</v>
      </c>
      <c r="B1425" s="25">
        <f ca="1">Brainstorming!J1425</f>
        <v>5705</v>
      </c>
      <c r="C1425" s="19">
        <f ca="1">Brainstorming!K1425</f>
        <v>847919114</v>
      </c>
    </row>
    <row r="1426" spans="1:3" x14ac:dyDescent="0.2">
      <c r="A1426" t="s">
        <v>2445</v>
      </c>
      <c r="B1426" s="25">
        <f ca="1">Brainstorming!J1426</f>
        <v>43344</v>
      </c>
      <c r="C1426" s="19">
        <f ca="1">Brainstorming!K1426</f>
        <v>558263974</v>
      </c>
    </row>
    <row r="1427" spans="1:3" x14ac:dyDescent="0.2">
      <c r="A1427" t="s">
        <v>2446</v>
      </c>
      <c r="B1427" s="25">
        <f ca="1">Brainstorming!J1427</f>
        <v>27944</v>
      </c>
      <c r="C1427" s="19">
        <f ca="1">Brainstorming!K1427</f>
        <v>412889743</v>
      </c>
    </row>
    <row r="1428" spans="1:3" x14ac:dyDescent="0.2">
      <c r="A1428" t="s">
        <v>2447</v>
      </c>
      <c r="B1428" s="25">
        <f ca="1">Brainstorming!J1428</f>
        <v>16075</v>
      </c>
      <c r="C1428" s="19">
        <f ca="1">Brainstorming!K1428</f>
        <v>264444045</v>
      </c>
    </row>
    <row r="1429" spans="1:3" x14ac:dyDescent="0.2">
      <c r="A1429" t="s">
        <v>2448</v>
      </c>
      <c r="B1429" s="25">
        <f ca="1">Brainstorming!J1429</f>
        <v>23209</v>
      </c>
      <c r="C1429" s="19">
        <f ca="1">Brainstorming!K1429</f>
        <v>848648514</v>
      </c>
    </row>
    <row r="1430" spans="1:3" x14ac:dyDescent="0.2">
      <c r="A1430" t="s">
        <v>2449</v>
      </c>
      <c r="B1430" s="25">
        <f ca="1">Brainstorming!J1430</f>
        <v>21013</v>
      </c>
      <c r="C1430" s="19">
        <f ca="1">Brainstorming!K1430</f>
        <v>977538428</v>
      </c>
    </row>
    <row r="1431" spans="1:3" x14ac:dyDescent="0.2">
      <c r="A1431" t="s">
        <v>2450</v>
      </c>
      <c r="B1431" s="25">
        <f ca="1">Brainstorming!J1431</f>
        <v>39254</v>
      </c>
      <c r="C1431" s="19">
        <f ca="1">Brainstorming!K1431</f>
        <v>893552922</v>
      </c>
    </row>
    <row r="1432" spans="1:3" x14ac:dyDescent="0.2">
      <c r="A1432" t="s">
        <v>2451</v>
      </c>
      <c r="B1432" s="25">
        <f ca="1">Brainstorming!J1432</f>
        <v>45227</v>
      </c>
      <c r="C1432" s="19">
        <f ca="1">Brainstorming!K1432</f>
        <v>426759920</v>
      </c>
    </row>
    <row r="1433" spans="1:3" x14ac:dyDescent="0.2">
      <c r="A1433" t="s">
        <v>2452</v>
      </c>
      <c r="B1433" s="25">
        <f ca="1">Brainstorming!J1433</f>
        <v>8807</v>
      </c>
      <c r="C1433" s="19">
        <f ca="1">Brainstorming!K1433</f>
        <v>653043029</v>
      </c>
    </row>
    <row r="1434" spans="1:3" x14ac:dyDescent="0.2">
      <c r="A1434" t="s">
        <v>2453</v>
      </c>
      <c r="B1434" s="25">
        <f ca="1">Brainstorming!J1434</f>
        <v>20651</v>
      </c>
      <c r="C1434" s="19">
        <f ca="1">Brainstorming!K1434</f>
        <v>436650393</v>
      </c>
    </row>
    <row r="1435" spans="1:3" x14ac:dyDescent="0.2">
      <c r="A1435" t="s">
        <v>2454</v>
      </c>
      <c r="B1435" s="25">
        <f ca="1">Brainstorming!J1435</f>
        <v>11016</v>
      </c>
      <c r="C1435" s="19">
        <f ca="1">Brainstorming!K1435</f>
        <v>262414328</v>
      </c>
    </row>
    <row r="1436" spans="1:3" x14ac:dyDescent="0.2">
      <c r="A1436" t="s">
        <v>2455</v>
      </c>
      <c r="B1436" s="25">
        <f ca="1">Brainstorming!J1436</f>
        <v>14000</v>
      </c>
      <c r="C1436" s="19">
        <f ca="1">Brainstorming!K1436</f>
        <v>193084910</v>
      </c>
    </row>
    <row r="1437" spans="1:3" x14ac:dyDescent="0.2">
      <c r="A1437" t="s">
        <v>2456</v>
      </c>
      <c r="B1437" s="25">
        <f ca="1">Brainstorming!J1437</f>
        <v>15149</v>
      </c>
      <c r="C1437" s="19">
        <f ca="1">Brainstorming!K1437</f>
        <v>694698840</v>
      </c>
    </row>
    <row r="1438" spans="1:3" x14ac:dyDescent="0.2">
      <c r="A1438" t="s">
        <v>2457</v>
      </c>
      <c r="B1438" s="25">
        <f ca="1">Brainstorming!J1438</f>
        <v>7607</v>
      </c>
      <c r="C1438" s="19">
        <f ca="1">Brainstorming!K1438</f>
        <v>485111469</v>
      </c>
    </row>
    <row r="1439" spans="1:3" x14ac:dyDescent="0.2">
      <c r="A1439" t="s">
        <v>2458</v>
      </c>
      <c r="B1439" s="25">
        <f ca="1">Brainstorming!J1439</f>
        <v>17295</v>
      </c>
      <c r="C1439" s="19">
        <f ca="1">Brainstorming!K1439</f>
        <v>330854351</v>
      </c>
    </row>
    <row r="1440" spans="1:3" x14ac:dyDescent="0.2">
      <c r="A1440" t="s">
        <v>2459</v>
      </c>
      <c r="B1440" s="25">
        <f ca="1">Brainstorming!J1440</f>
        <v>15675</v>
      </c>
      <c r="C1440" s="19">
        <f ca="1">Brainstorming!K1440</f>
        <v>189027703</v>
      </c>
    </row>
    <row r="1441" spans="1:3" x14ac:dyDescent="0.2">
      <c r="A1441" t="s">
        <v>2460</v>
      </c>
      <c r="B1441" s="25">
        <f ca="1">Brainstorming!J1441</f>
        <v>17966</v>
      </c>
      <c r="C1441" s="19">
        <f ca="1">Brainstorming!K1441</f>
        <v>891312886</v>
      </c>
    </row>
    <row r="1442" spans="1:3" x14ac:dyDescent="0.2">
      <c r="A1442" t="s">
        <v>2461</v>
      </c>
      <c r="B1442" s="25">
        <f ca="1">Brainstorming!J1442</f>
        <v>18477</v>
      </c>
      <c r="C1442" s="19">
        <f ca="1">Brainstorming!K1442</f>
        <v>811298271</v>
      </c>
    </row>
    <row r="1443" spans="1:3" x14ac:dyDescent="0.2">
      <c r="A1443" t="s">
        <v>2462</v>
      </c>
      <c r="B1443" s="25">
        <f ca="1">Brainstorming!J1443</f>
        <v>26213</v>
      </c>
      <c r="C1443" s="19">
        <f ca="1">Brainstorming!K1443</f>
        <v>884206529</v>
      </c>
    </row>
    <row r="1444" spans="1:3" x14ac:dyDescent="0.2">
      <c r="A1444" t="s">
        <v>2463</v>
      </c>
      <c r="B1444" s="25">
        <f ca="1">Brainstorming!J1444</f>
        <v>11450</v>
      </c>
      <c r="C1444" s="19">
        <f ca="1">Brainstorming!K1444</f>
        <v>829146499</v>
      </c>
    </row>
    <row r="1445" spans="1:3" x14ac:dyDescent="0.2">
      <c r="A1445" t="s">
        <v>2464</v>
      </c>
      <c r="B1445" s="25">
        <f ca="1">Brainstorming!J1445</f>
        <v>23982</v>
      </c>
      <c r="C1445" s="19">
        <f ca="1">Brainstorming!K1445</f>
        <v>944340718</v>
      </c>
    </row>
    <row r="1446" spans="1:3" x14ac:dyDescent="0.2">
      <c r="A1446" t="s">
        <v>2465</v>
      </c>
      <c r="B1446" s="25">
        <f ca="1">Brainstorming!J1446</f>
        <v>11989</v>
      </c>
      <c r="C1446" s="19">
        <f ca="1">Brainstorming!K1446</f>
        <v>883613582</v>
      </c>
    </row>
    <row r="1447" spans="1:3" x14ac:dyDescent="0.2">
      <c r="A1447" t="s">
        <v>2466</v>
      </c>
      <c r="B1447" s="25">
        <f ca="1">Brainstorming!J1447</f>
        <v>33573</v>
      </c>
      <c r="C1447" s="19">
        <f ca="1">Brainstorming!K1447</f>
        <v>410661620</v>
      </c>
    </row>
    <row r="1448" spans="1:3" x14ac:dyDescent="0.2">
      <c r="A1448" t="s">
        <v>2467</v>
      </c>
      <c r="B1448" s="25">
        <f ca="1">Brainstorming!J1448</f>
        <v>12360</v>
      </c>
      <c r="C1448" s="19">
        <f ca="1">Brainstorming!K1448</f>
        <v>825703155</v>
      </c>
    </row>
    <row r="1449" spans="1:3" x14ac:dyDescent="0.2">
      <c r="A1449" t="s">
        <v>2468</v>
      </c>
      <c r="B1449" s="25">
        <f ca="1">Brainstorming!J1449</f>
        <v>4412</v>
      </c>
      <c r="C1449" s="19">
        <f ca="1">Brainstorming!K1449</f>
        <v>927172167</v>
      </c>
    </row>
    <row r="1450" spans="1:3" x14ac:dyDescent="0.2">
      <c r="A1450" t="s">
        <v>2469</v>
      </c>
      <c r="B1450" s="25">
        <f ca="1">Brainstorming!J1450</f>
        <v>18038</v>
      </c>
      <c r="C1450" s="19">
        <f ca="1">Brainstorming!K1450</f>
        <v>551184637</v>
      </c>
    </row>
    <row r="1451" spans="1:3" x14ac:dyDescent="0.2">
      <c r="A1451" t="s">
        <v>2470</v>
      </c>
      <c r="B1451" s="25">
        <f ca="1">Brainstorming!J1451</f>
        <v>15354</v>
      </c>
      <c r="C1451" s="19">
        <f ca="1">Brainstorming!K1451</f>
        <v>919564198</v>
      </c>
    </row>
    <row r="1452" spans="1:3" x14ac:dyDescent="0.2">
      <c r="A1452" t="s">
        <v>2471</v>
      </c>
      <c r="B1452" s="25">
        <f ca="1">Brainstorming!J1452</f>
        <v>31675</v>
      </c>
      <c r="C1452" s="19">
        <f ca="1">Brainstorming!K1452</f>
        <v>895733353</v>
      </c>
    </row>
    <row r="1453" spans="1:3" x14ac:dyDescent="0.2">
      <c r="A1453" t="s">
        <v>2472</v>
      </c>
      <c r="B1453" s="25">
        <f ca="1">Brainstorming!J1453</f>
        <v>22396</v>
      </c>
      <c r="C1453" s="19">
        <f ca="1">Brainstorming!K1453</f>
        <v>470146673</v>
      </c>
    </row>
    <row r="1454" spans="1:3" x14ac:dyDescent="0.2">
      <c r="A1454" t="s">
        <v>2473</v>
      </c>
      <c r="B1454" s="25">
        <f ca="1">Brainstorming!J1454</f>
        <v>4017</v>
      </c>
      <c r="C1454" s="19">
        <f ca="1">Brainstorming!K1454</f>
        <v>537877291</v>
      </c>
    </row>
    <row r="1455" spans="1:3" x14ac:dyDescent="0.2">
      <c r="A1455" t="s">
        <v>2474</v>
      </c>
      <c r="B1455" s="25">
        <f ca="1">Brainstorming!J1455</f>
        <v>26238</v>
      </c>
      <c r="C1455" s="19">
        <f ca="1">Brainstorming!K1455</f>
        <v>804252141</v>
      </c>
    </row>
    <row r="1456" spans="1:3" x14ac:dyDescent="0.2">
      <c r="A1456" t="s">
        <v>2475</v>
      </c>
      <c r="B1456" s="25">
        <f ca="1">Brainstorming!J1456</f>
        <v>35476</v>
      </c>
      <c r="C1456" s="19">
        <f ca="1">Brainstorming!K1456</f>
        <v>903956327</v>
      </c>
    </row>
    <row r="1457" spans="1:3" x14ac:dyDescent="0.2">
      <c r="A1457" t="s">
        <v>2476</v>
      </c>
      <c r="B1457" s="25">
        <f ca="1">Brainstorming!J1457</f>
        <v>34088</v>
      </c>
      <c r="C1457" s="19">
        <f ca="1">Brainstorming!K1457</f>
        <v>881707946</v>
      </c>
    </row>
    <row r="1458" spans="1:3" x14ac:dyDescent="0.2">
      <c r="A1458" t="s">
        <v>2477</v>
      </c>
      <c r="B1458" s="25">
        <f ca="1">Brainstorming!J1458</f>
        <v>37638</v>
      </c>
      <c r="C1458" s="19">
        <f ca="1">Brainstorming!K1458</f>
        <v>422746377</v>
      </c>
    </row>
    <row r="1459" spans="1:3" x14ac:dyDescent="0.2">
      <c r="A1459" t="s">
        <v>2478</v>
      </c>
      <c r="B1459" s="25">
        <f ca="1">Brainstorming!J1459</f>
        <v>35286</v>
      </c>
      <c r="C1459" s="19">
        <f ca="1">Brainstorming!K1459</f>
        <v>958809250</v>
      </c>
    </row>
    <row r="1460" spans="1:3" x14ac:dyDescent="0.2">
      <c r="A1460" t="s">
        <v>2479</v>
      </c>
      <c r="B1460" s="25">
        <f ca="1">Brainstorming!J1460</f>
        <v>22292</v>
      </c>
      <c r="C1460" s="19">
        <f ca="1">Brainstorming!K1460</f>
        <v>731954453</v>
      </c>
    </row>
    <row r="1461" spans="1:3" x14ac:dyDescent="0.2">
      <c r="A1461" t="s">
        <v>2480</v>
      </c>
      <c r="B1461" s="25">
        <f ca="1">Brainstorming!J1461</f>
        <v>24465</v>
      </c>
      <c r="C1461" s="19">
        <f ca="1">Brainstorming!K1461</f>
        <v>455483551</v>
      </c>
    </row>
    <row r="1462" spans="1:3" x14ac:dyDescent="0.2">
      <c r="A1462" t="s">
        <v>2481</v>
      </c>
      <c r="B1462" s="25">
        <f ca="1">Brainstorming!J1462</f>
        <v>32878</v>
      </c>
      <c r="C1462" s="19">
        <f ca="1">Brainstorming!K1462</f>
        <v>467254095</v>
      </c>
    </row>
    <row r="1463" spans="1:3" x14ac:dyDescent="0.2">
      <c r="A1463" t="s">
        <v>2482</v>
      </c>
      <c r="B1463" s="25">
        <f ca="1">Brainstorming!J1463</f>
        <v>21547</v>
      </c>
      <c r="C1463" s="19">
        <f ca="1">Brainstorming!K1463</f>
        <v>420188232</v>
      </c>
    </row>
    <row r="1464" spans="1:3" x14ac:dyDescent="0.2">
      <c r="A1464" t="s">
        <v>2483</v>
      </c>
      <c r="B1464" s="25">
        <f ca="1">Brainstorming!J1464</f>
        <v>38940</v>
      </c>
      <c r="C1464" s="19">
        <f ca="1">Brainstorming!K1464</f>
        <v>503365420</v>
      </c>
    </row>
    <row r="1465" spans="1:3" x14ac:dyDescent="0.2">
      <c r="A1465" t="s">
        <v>2484</v>
      </c>
      <c r="B1465" s="25">
        <f ca="1">Brainstorming!J1465</f>
        <v>32230</v>
      </c>
      <c r="C1465" s="19">
        <f ca="1">Brainstorming!K1465</f>
        <v>429206573</v>
      </c>
    </row>
    <row r="1466" spans="1:3" x14ac:dyDescent="0.2">
      <c r="A1466" t="s">
        <v>2485</v>
      </c>
      <c r="B1466" s="25">
        <f ca="1">Brainstorming!J1466</f>
        <v>10570</v>
      </c>
      <c r="C1466" s="19">
        <f ca="1">Brainstorming!K1466</f>
        <v>544983966</v>
      </c>
    </row>
    <row r="1467" spans="1:3" x14ac:dyDescent="0.2">
      <c r="A1467" t="s">
        <v>2486</v>
      </c>
      <c r="B1467" s="25">
        <f ca="1">Brainstorming!J1467</f>
        <v>28382</v>
      </c>
      <c r="C1467" s="19">
        <f ca="1">Brainstorming!K1467</f>
        <v>348500878</v>
      </c>
    </row>
    <row r="1468" spans="1:3" x14ac:dyDescent="0.2">
      <c r="A1468" t="s">
        <v>2487</v>
      </c>
      <c r="B1468" s="25">
        <f ca="1">Brainstorming!J1468</f>
        <v>21546</v>
      </c>
      <c r="C1468" s="19">
        <f ca="1">Brainstorming!K1468</f>
        <v>581244228</v>
      </c>
    </row>
    <row r="1469" spans="1:3" x14ac:dyDescent="0.2">
      <c r="A1469" t="s">
        <v>2488</v>
      </c>
      <c r="B1469" s="25">
        <f ca="1">Brainstorming!J1469</f>
        <v>34981</v>
      </c>
      <c r="C1469" s="19">
        <f ca="1">Brainstorming!K1469</f>
        <v>238634775</v>
      </c>
    </row>
    <row r="1470" spans="1:3" x14ac:dyDescent="0.2">
      <c r="A1470" t="s">
        <v>2489</v>
      </c>
      <c r="B1470" s="25">
        <f ca="1">Brainstorming!J1470</f>
        <v>7867</v>
      </c>
      <c r="C1470" s="19">
        <f ca="1">Brainstorming!K1470</f>
        <v>825827127</v>
      </c>
    </row>
    <row r="1471" spans="1:3" x14ac:dyDescent="0.2">
      <c r="A1471" t="s">
        <v>2490</v>
      </c>
      <c r="B1471" s="25">
        <f ca="1">Brainstorming!J1471</f>
        <v>20605</v>
      </c>
      <c r="C1471" s="19">
        <f ca="1">Brainstorming!K1471</f>
        <v>851332925</v>
      </c>
    </row>
    <row r="1472" spans="1:3" x14ac:dyDescent="0.2">
      <c r="A1472" t="s">
        <v>2491</v>
      </c>
      <c r="B1472" s="25">
        <f ca="1">Brainstorming!J1472</f>
        <v>11260</v>
      </c>
      <c r="C1472" s="19">
        <f ca="1">Brainstorming!K1472</f>
        <v>745647251</v>
      </c>
    </row>
    <row r="1473" spans="1:3" x14ac:dyDescent="0.2">
      <c r="A1473" t="s">
        <v>2492</v>
      </c>
      <c r="B1473" s="25">
        <f ca="1">Brainstorming!J1473</f>
        <v>33211</v>
      </c>
      <c r="C1473" s="19">
        <f ca="1">Brainstorming!K1473</f>
        <v>509009081</v>
      </c>
    </row>
    <row r="1474" spans="1:3" x14ac:dyDescent="0.2">
      <c r="A1474" t="s">
        <v>2493</v>
      </c>
      <c r="B1474" s="25">
        <f ca="1">Brainstorming!J1474</f>
        <v>31495</v>
      </c>
      <c r="C1474" s="19">
        <f ca="1">Brainstorming!K1474</f>
        <v>534143833</v>
      </c>
    </row>
    <row r="1475" spans="1:3" x14ac:dyDescent="0.2">
      <c r="A1475" t="s">
        <v>2494</v>
      </c>
      <c r="B1475" s="25">
        <f ca="1">Brainstorming!J1475</f>
        <v>33488</v>
      </c>
      <c r="C1475" s="19">
        <f ca="1">Brainstorming!K1475</f>
        <v>340045570</v>
      </c>
    </row>
    <row r="1476" spans="1:3" x14ac:dyDescent="0.2">
      <c r="A1476" t="s">
        <v>2495</v>
      </c>
      <c r="B1476" s="25">
        <f ca="1">Brainstorming!J1476</f>
        <v>9042</v>
      </c>
      <c r="C1476" s="19">
        <f ca="1">Brainstorming!K1476</f>
        <v>616810306</v>
      </c>
    </row>
    <row r="1477" spans="1:3" x14ac:dyDescent="0.2">
      <c r="A1477" t="s">
        <v>2496</v>
      </c>
      <c r="B1477" s="25">
        <f ca="1">Brainstorming!J1477</f>
        <v>34126</v>
      </c>
      <c r="C1477" s="19">
        <f ca="1">Brainstorming!K1477</f>
        <v>392162258</v>
      </c>
    </row>
    <row r="1478" spans="1:3" x14ac:dyDescent="0.2">
      <c r="A1478" t="s">
        <v>2497</v>
      </c>
      <c r="B1478" s="25">
        <f ca="1">Brainstorming!J1478</f>
        <v>30482</v>
      </c>
      <c r="C1478" s="19">
        <f ca="1">Brainstorming!K1478</f>
        <v>549287856</v>
      </c>
    </row>
    <row r="1479" spans="1:3" x14ac:dyDescent="0.2">
      <c r="A1479" t="s">
        <v>2498</v>
      </c>
      <c r="B1479" s="25">
        <f ca="1">Brainstorming!J1479</f>
        <v>5124</v>
      </c>
      <c r="C1479" s="19">
        <f ca="1">Brainstorming!K1479</f>
        <v>738401547</v>
      </c>
    </row>
    <row r="1480" spans="1:3" x14ac:dyDescent="0.2">
      <c r="A1480" t="s">
        <v>2499</v>
      </c>
      <c r="B1480" s="25">
        <f ca="1">Brainstorming!J1480</f>
        <v>5555</v>
      </c>
      <c r="C1480" s="19">
        <f ca="1">Brainstorming!K1480</f>
        <v>184728037</v>
      </c>
    </row>
    <row r="1481" spans="1:3" x14ac:dyDescent="0.2">
      <c r="A1481" t="s">
        <v>2500</v>
      </c>
      <c r="B1481" s="25">
        <f ca="1">Brainstorming!J1481</f>
        <v>10937</v>
      </c>
      <c r="C1481" s="19">
        <f ca="1">Brainstorming!K1481</f>
        <v>570860308</v>
      </c>
    </row>
    <row r="1482" spans="1:3" x14ac:dyDescent="0.2">
      <c r="A1482" t="s">
        <v>2501</v>
      </c>
      <c r="B1482" s="25">
        <f ca="1">Brainstorming!J1482</f>
        <v>27649</v>
      </c>
      <c r="C1482" s="19">
        <f ca="1">Brainstorming!K1482</f>
        <v>762174959</v>
      </c>
    </row>
    <row r="1483" spans="1:3" x14ac:dyDescent="0.2">
      <c r="A1483" t="s">
        <v>2502</v>
      </c>
      <c r="B1483" s="25">
        <f ca="1">Brainstorming!J1483</f>
        <v>34496</v>
      </c>
      <c r="C1483" s="19">
        <f ca="1">Brainstorming!K1483</f>
        <v>740349564</v>
      </c>
    </row>
    <row r="1484" spans="1:3" x14ac:dyDescent="0.2">
      <c r="A1484" t="s">
        <v>2503</v>
      </c>
      <c r="B1484" s="25">
        <f ca="1">Brainstorming!J1484</f>
        <v>3917</v>
      </c>
      <c r="C1484" s="19">
        <f ca="1">Brainstorming!K1484</f>
        <v>259004172</v>
      </c>
    </row>
    <row r="1485" spans="1:3" x14ac:dyDescent="0.2">
      <c r="A1485" t="s">
        <v>2504</v>
      </c>
      <c r="B1485" s="25">
        <f ca="1">Brainstorming!J1485</f>
        <v>22130</v>
      </c>
      <c r="C1485" s="19">
        <f ca="1">Brainstorming!K1485</f>
        <v>734880770</v>
      </c>
    </row>
    <row r="1486" spans="1:3" x14ac:dyDescent="0.2">
      <c r="A1486" t="s">
        <v>2505</v>
      </c>
      <c r="B1486" s="25">
        <f ca="1">Brainstorming!J1486</f>
        <v>4897</v>
      </c>
      <c r="C1486" s="19">
        <f ca="1">Brainstorming!K1486</f>
        <v>244857225</v>
      </c>
    </row>
    <row r="1487" spans="1:3" x14ac:dyDescent="0.2">
      <c r="A1487" t="s">
        <v>2506</v>
      </c>
      <c r="B1487" s="25">
        <f ca="1">Brainstorming!J1487</f>
        <v>25982</v>
      </c>
      <c r="C1487" s="19">
        <f ca="1">Brainstorming!K1487</f>
        <v>687966154</v>
      </c>
    </row>
    <row r="1488" spans="1:3" x14ac:dyDescent="0.2">
      <c r="A1488" t="s">
        <v>2507</v>
      </c>
      <c r="B1488" s="25">
        <f ca="1">Brainstorming!J1488</f>
        <v>21782</v>
      </c>
      <c r="C1488" s="19">
        <f ca="1">Brainstorming!K1488</f>
        <v>282397984</v>
      </c>
    </row>
    <row r="1489" spans="1:3" x14ac:dyDescent="0.2">
      <c r="A1489" t="s">
        <v>2508</v>
      </c>
      <c r="B1489" s="25">
        <f ca="1">Brainstorming!J1489</f>
        <v>18259</v>
      </c>
      <c r="C1489" s="19">
        <f ca="1">Brainstorming!K1489</f>
        <v>221056704</v>
      </c>
    </row>
    <row r="1490" spans="1:3" x14ac:dyDescent="0.2">
      <c r="A1490" t="s">
        <v>2509</v>
      </c>
      <c r="B1490" s="25">
        <f ca="1">Brainstorming!J1490</f>
        <v>7938</v>
      </c>
      <c r="C1490" s="19">
        <f ca="1">Brainstorming!K1490</f>
        <v>842724103</v>
      </c>
    </row>
    <row r="1491" spans="1:3" x14ac:dyDescent="0.2">
      <c r="A1491" t="s">
        <v>2510</v>
      </c>
      <c r="B1491" s="25">
        <f ca="1">Brainstorming!J1491</f>
        <v>40574</v>
      </c>
      <c r="C1491" s="19">
        <f ca="1">Brainstorming!K1491</f>
        <v>730424462</v>
      </c>
    </row>
    <row r="1492" spans="1:3" x14ac:dyDescent="0.2">
      <c r="A1492" t="s">
        <v>2511</v>
      </c>
      <c r="B1492" s="25">
        <f ca="1">Brainstorming!J1492</f>
        <v>16560</v>
      </c>
      <c r="C1492" s="19">
        <f ca="1">Brainstorming!K1492</f>
        <v>200700113</v>
      </c>
    </row>
    <row r="1493" spans="1:3" x14ac:dyDescent="0.2">
      <c r="A1493" t="s">
        <v>2512</v>
      </c>
      <c r="B1493" s="25">
        <f ca="1">Brainstorming!J1493</f>
        <v>44382</v>
      </c>
      <c r="C1493" s="19">
        <f ca="1">Brainstorming!K1493</f>
        <v>580252390</v>
      </c>
    </row>
    <row r="1494" spans="1:3" x14ac:dyDescent="0.2">
      <c r="A1494" t="s">
        <v>2513</v>
      </c>
      <c r="B1494" s="25">
        <f ca="1">Brainstorming!J1494</f>
        <v>31792</v>
      </c>
      <c r="C1494" s="19">
        <f ca="1">Brainstorming!K1494</f>
        <v>593808171</v>
      </c>
    </row>
    <row r="1495" spans="1:3" x14ac:dyDescent="0.2">
      <c r="A1495" t="s">
        <v>2514</v>
      </c>
      <c r="B1495" s="25">
        <f ca="1">Brainstorming!J1495</f>
        <v>41486</v>
      </c>
      <c r="C1495" s="19">
        <f ca="1">Brainstorming!K1495</f>
        <v>393668871</v>
      </c>
    </row>
    <row r="1496" spans="1:3" x14ac:dyDescent="0.2">
      <c r="A1496" t="s">
        <v>2515</v>
      </c>
      <c r="B1496" s="25">
        <f ca="1">Brainstorming!J1496</f>
        <v>38554</v>
      </c>
      <c r="C1496" s="19">
        <f ca="1">Brainstorming!K1496</f>
        <v>422068895</v>
      </c>
    </row>
    <row r="1497" spans="1:3" x14ac:dyDescent="0.2">
      <c r="A1497" t="s">
        <v>2516</v>
      </c>
      <c r="B1497" s="25">
        <f ca="1">Brainstorming!J1497</f>
        <v>35082</v>
      </c>
      <c r="C1497" s="19">
        <f ca="1">Brainstorming!K1497</f>
        <v>632346820</v>
      </c>
    </row>
    <row r="1498" spans="1:3" x14ac:dyDescent="0.2">
      <c r="A1498" t="s">
        <v>2517</v>
      </c>
      <c r="B1498" s="25">
        <f ca="1">Brainstorming!J1498</f>
        <v>23665</v>
      </c>
      <c r="C1498" s="19">
        <f ca="1">Brainstorming!K1498</f>
        <v>348244128</v>
      </c>
    </row>
    <row r="1499" spans="1:3" x14ac:dyDescent="0.2">
      <c r="A1499" t="s">
        <v>2518</v>
      </c>
      <c r="B1499" s="25">
        <f ca="1">Brainstorming!J1499</f>
        <v>43348</v>
      </c>
      <c r="C1499" s="19">
        <f ca="1">Brainstorming!K1499</f>
        <v>685888404</v>
      </c>
    </row>
    <row r="1500" spans="1:3" x14ac:dyDescent="0.2">
      <c r="A1500" t="s">
        <v>2519</v>
      </c>
      <c r="B1500" s="25">
        <f ca="1">Brainstorming!J1500</f>
        <v>19697</v>
      </c>
      <c r="C1500" s="19">
        <f ca="1">Brainstorming!K1500</f>
        <v>279144212</v>
      </c>
    </row>
    <row r="1501" spans="1:3" x14ac:dyDescent="0.2">
      <c r="A1501" t="s">
        <v>2520</v>
      </c>
      <c r="B1501" s="25">
        <f ca="1">Brainstorming!J1501</f>
        <v>7039</v>
      </c>
      <c r="C1501" s="19">
        <f ca="1">Brainstorming!K1501</f>
        <v>100462633</v>
      </c>
    </row>
    <row r="1502" spans="1:3" x14ac:dyDescent="0.2">
      <c r="A1502" t="s">
        <v>2521</v>
      </c>
      <c r="B1502" s="25">
        <f ca="1">Brainstorming!J1502</f>
        <v>42548</v>
      </c>
      <c r="C1502" s="19">
        <f ca="1">Brainstorming!K1502</f>
        <v>184165962</v>
      </c>
    </row>
    <row r="1503" spans="1:3" x14ac:dyDescent="0.2">
      <c r="A1503" t="s">
        <v>2522</v>
      </c>
      <c r="B1503" s="25">
        <f ca="1">Brainstorming!J1503</f>
        <v>44798</v>
      </c>
      <c r="C1503" s="19">
        <f ca="1">Brainstorming!K1503</f>
        <v>670963324</v>
      </c>
    </row>
    <row r="1504" spans="1:3" x14ac:dyDescent="0.2">
      <c r="A1504" t="s">
        <v>2523</v>
      </c>
      <c r="B1504" s="25">
        <f ca="1">Brainstorming!J1504</f>
        <v>40307</v>
      </c>
      <c r="C1504" s="19">
        <f ca="1">Brainstorming!K1504</f>
        <v>869223286</v>
      </c>
    </row>
    <row r="1505" spans="1:3" x14ac:dyDescent="0.2">
      <c r="A1505" t="s">
        <v>2524</v>
      </c>
      <c r="B1505" s="25">
        <f ca="1">Brainstorming!J1505</f>
        <v>7309</v>
      </c>
      <c r="C1505" s="19">
        <f ca="1">Brainstorming!K1505</f>
        <v>747668691</v>
      </c>
    </row>
    <row r="1506" spans="1:3" x14ac:dyDescent="0.2">
      <c r="A1506" t="s">
        <v>2525</v>
      </c>
      <c r="B1506" s="25">
        <f ca="1">Brainstorming!J1506</f>
        <v>19042</v>
      </c>
      <c r="C1506" s="19">
        <f ca="1">Brainstorming!K1506</f>
        <v>539243955</v>
      </c>
    </row>
    <row r="1507" spans="1:3" x14ac:dyDescent="0.2">
      <c r="A1507" t="s">
        <v>2526</v>
      </c>
      <c r="B1507" s="25">
        <f ca="1">Brainstorming!J1507</f>
        <v>34371</v>
      </c>
      <c r="C1507" s="19">
        <f ca="1">Brainstorming!K1507</f>
        <v>526347759</v>
      </c>
    </row>
    <row r="1508" spans="1:3" x14ac:dyDescent="0.2">
      <c r="A1508" t="s">
        <v>2527</v>
      </c>
      <c r="B1508" s="25">
        <f ca="1">Brainstorming!J1508</f>
        <v>7572</v>
      </c>
      <c r="C1508" s="19">
        <f ca="1">Brainstorming!K1508</f>
        <v>230634097</v>
      </c>
    </row>
    <row r="1509" spans="1:3" x14ac:dyDescent="0.2">
      <c r="A1509" t="s">
        <v>2528</v>
      </c>
      <c r="B1509" s="25">
        <f ca="1">Brainstorming!J1509</f>
        <v>21180</v>
      </c>
      <c r="C1509" s="19">
        <f ca="1">Brainstorming!K1509</f>
        <v>235757311</v>
      </c>
    </row>
    <row r="1510" spans="1:3" x14ac:dyDescent="0.2">
      <c r="A1510" t="s">
        <v>2529</v>
      </c>
      <c r="B1510" s="25">
        <f ca="1">Brainstorming!J1510</f>
        <v>25598</v>
      </c>
      <c r="C1510" s="19">
        <f ca="1">Brainstorming!K1510</f>
        <v>507730739</v>
      </c>
    </row>
    <row r="1511" spans="1:3" x14ac:dyDescent="0.2">
      <c r="A1511" t="s">
        <v>2530</v>
      </c>
      <c r="B1511" s="25">
        <f ca="1">Brainstorming!J1511</f>
        <v>21719</v>
      </c>
      <c r="C1511" s="19">
        <f ca="1">Brainstorming!K1511</f>
        <v>875497502</v>
      </c>
    </row>
    <row r="1512" spans="1:3" x14ac:dyDescent="0.2">
      <c r="A1512" t="s">
        <v>2531</v>
      </c>
      <c r="B1512" s="25">
        <f ca="1">Brainstorming!J1512</f>
        <v>34782</v>
      </c>
      <c r="C1512" s="19">
        <f ca="1">Brainstorming!K1512</f>
        <v>754463553</v>
      </c>
    </row>
    <row r="1513" spans="1:3" x14ac:dyDescent="0.2">
      <c r="A1513" t="s">
        <v>2532</v>
      </c>
      <c r="B1513" s="25">
        <f ca="1">Brainstorming!J1513</f>
        <v>15650</v>
      </c>
      <c r="C1513" s="19">
        <f ca="1">Brainstorming!K1513</f>
        <v>450081650</v>
      </c>
    </row>
    <row r="1514" spans="1:3" x14ac:dyDescent="0.2">
      <c r="A1514" t="s">
        <v>2533</v>
      </c>
      <c r="B1514" s="25">
        <f ca="1">Brainstorming!J1514</f>
        <v>25127</v>
      </c>
      <c r="C1514" s="19">
        <f ca="1">Brainstorming!K1514</f>
        <v>326638134</v>
      </c>
    </row>
    <row r="1515" spans="1:3" x14ac:dyDescent="0.2">
      <c r="A1515" t="s">
        <v>2534</v>
      </c>
      <c r="B1515" s="25">
        <f ca="1">Brainstorming!J1515</f>
        <v>5041</v>
      </c>
      <c r="C1515" s="19">
        <f ca="1">Brainstorming!K1515</f>
        <v>701422725</v>
      </c>
    </row>
    <row r="1516" spans="1:3" x14ac:dyDescent="0.2">
      <c r="A1516" t="s">
        <v>2535</v>
      </c>
      <c r="B1516" s="25">
        <f ca="1">Brainstorming!J1516</f>
        <v>23747</v>
      </c>
      <c r="C1516" s="19">
        <f ca="1">Brainstorming!K1516</f>
        <v>434502507</v>
      </c>
    </row>
    <row r="1517" spans="1:3" x14ac:dyDescent="0.2">
      <c r="A1517" t="s">
        <v>2536</v>
      </c>
      <c r="B1517" s="25">
        <f ca="1">Brainstorming!J1517</f>
        <v>29796</v>
      </c>
      <c r="C1517" s="19">
        <f ca="1">Brainstorming!K1517</f>
        <v>794698264</v>
      </c>
    </row>
    <row r="1518" spans="1:3" x14ac:dyDescent="0.2">
      <c r="A1518" t="s">
        <v>2537</v>
      </c>
      <c r="B1518" s="25">
        <f ca="1">Brainstorming!J1518</f>
        <v>40273</v>
      </c>
      <c r="C1518" s="19">
        <f ca="1">Brainstorming!K1518</f>
        <v>627735839</v>
      </c>
    </row>
    <row r="1519" spans="1:3" x14ac:dyDescent="0.2">
      <c r="A1519" t="s">
        <v>2538</v>
      </c>
      <c r="B1519" s="25">
        <f ca="1">Brainstorming!J1519</f>
        <v>12230</v>
      </c>
      <c r="C1519" s="19">
        <f ca="1">Brainstorming!K1519</f>
        <v>528902742</v>
      </c>
    </row>
    <row r="1520" spans="1:3" x14ac:dyDescent="0.2">
      <c r="A1520" t="s">
        <v>2539</v>
      </c>
      <c r="B1520" s="25">
        <f ca="1">Brainstorming!J1520</f>
        <v>43529</v>
      </c>
      <c r="C1520" s="19">
        <f ca="1">Brainstorming!K1520</f>
        <v>303117865</v>
      </c>
    </row>
    <row r="1521" spans="1:3" x14ac:dyDescent="0.2">
      <c r="A1521" t="s">
        <v>2540</v>
      </c>
      <c r="B1521" s="25">
        <f ca="1">Brainstorming!J1521</f>
        <v>43248</v>
      </c>
      <c r="C1521" s="19">
        <f ca="1">Brainstorming!K1521</f>
        <v>732224994</v>
      </c>
    </row>
    <row r="1522" spans="1:3" x14ac:dyDescent="0.2">
      <c r="A1522" t="s">
        <v>2541</v>
      </c>
      <c r="B1522" s="25">
        <f ca="1">Brainstorming!J1522</f>
        <v>13714</v>
      </c>
      <c r="C1522" s="19">
        <f ca="1">Brainstorming!K1522</f>
        <v>181781039</v>
      </c>
    </row>
    <row r="1523" spans="1:3" x14ac:dyDescent="0.2">
      <c r="A1523" t="s">
        <v>2542</v>
      </c>
      <c r="B1523" s="25">
        <f ca="1">Brainstorming!J1523</f>
        <v>17375</v>
      </c>
      <c r="C1523" s="19">
        <f ca="1">Brainstorming!K1523</f>
        <v>657350908</v>
      </c>
    </row>
    <row r="1524" spans="1:3" x14ac:dyDescent="0.2">
      <c r="A1524" t="s">
        <v>2543</v>
      </c>
      <c r="B1524" s="25">
        <f ca="1">Brainstorming!J1524</f>
        <v>7479</v>
      </c>
      <c r="C1524" s="19">
        <f ca="1">Brainstorming!K1524</f>
        <v>539925168</v>
      </c>
    </row>
    <row r="1525" spans="1:3" x14ac:dyDescent="0.2">
      <c r="A1525" t="s">
        <v>2544</v>
      </c>
      <c r="B1525" s="25">
        <f ca="1">Brainstorming!J1525</f>
        <v>32531</v>
      </c>
      <c r="C1525" s="19">
        <f ca="1">Brainstorming!K1525</f>
        <v>840222496</v>
      </c>
    </row>
    <row r="1526" spans="1:3" x14ac:dyDescent="0.2">
      <c r="A1526" t="s">
        <v>2545</v>
      </c>
      <c r="B1526" s="25">
        <f ca="1">Brainstorming!J1526</f>
        <v>33905</v>
      </c>
      <c r="C1526" s="19">
        <f ca="1">Brainstorming!K1526</f>
        <v>622463864</v>
      </c>
    </row>
    <row r="1527" spans="1:3" x14ac:dyDescent="0.2">
      <c r="A1527" t="s">
        <v>2546</v>
      </c>
      <c r="B1527" s="25">
        <f ca="1">Brainstorming!J1527</f>
        <v>4886</v>
      </c>
      <c r="C1527" s="19">
        <f ca="1">Brainstorming!K1527</f>
        <v>189747881</v>
      </c>
    </row>
    <row r="1528" spans="1:3" x14ac:dyDescent="0.2">
      <c r="A1528" t="s">
        <v>2547</v>
      </c>
      <c r="B1528" s="25">
        <f ca="1">Brainstorming!J1528</f>
        <v>7678</v>
      </c>
      <c r="C1528" s="19">
        <f ca="1">Brainstorming!K1528</f>
        <v>349677410</v>
      </c>
    </row>
    <row r="1529" spans="1:3" x14ac:dyDescent="0.2">
      <c r="A1529" t="s">
        <v>2548</v>
      </c>
      <c r="B1529" s="25">
        <f ca="1">Brainstorming!J1529</f>
        <v>35548</v>
      </c>
      <c r="C1529" s="19">
        <f ca="1">Brainstorming!K1529</f>
        <v>967973836</v>
      </c>
    </row>
    <row r="1530" spans="1:3" x14ac:dyDescent="0.2">
      <c r="A1530" t="s">
        <v>2549</v>
      </c>
      <c r="B1530" s="25">
        <f ca="1">Brainstorming!J1530</f>
        <v>39045</v>
      </c>
      <c r="C1530" s="19">
        <f ca="1">Brainstorming!K1530</f>
        <v>148949178</v>
      </c>
    </row>
    <row r="1531" spans="1:3" x14ac:dyDescent="0.2">
      <c r="A1531" t="s">
        <v>2550</v>
      </c>
      <c r="B1531" s="25">
        <f ca="1">Brainstorming!J1531</f>
        <v>30512</v>
      </c>
      <c r="C1531" s="19">
        <f ca="1">Brainstorming!K1531</f>
        <v>556593336</v>
      </c>
    </row>
    <row r="1532" spans="1:3" x14ac:dyDescent="0.2">
      <c r="A1532" t="s">
        <v>2551</v>
      </c>
      <c r="B1532" s="25">
        <f ca="1">Brainstorming!J1532</f>
        <v>3988</v>
      </c>
      <c r="C1532" s="19">
        <f ca="1">Brainstorming!K1532</f>
        <v>852953492</v>
      </c>
    </row>
    <row r="1533" spans="1:3" x14ac:dyDescent="0.2">
      <c r="A1533" t="s">
        <v>2552</v>
      </c>
      <c r="B1533" s="25">
        <f ca="1">Brainstorming!J1533</f>
        <v>4920</v>
      </c>
      <c r="C1533" s="19">
        <f ca="1">Brainstorming!K1533</f>
        <v>421891293</v>
      </c>
    </row>
    <row r="1534" spans="1:3" x14ac:dyDescent="0.2">
      <c r="A1534" t="s">
        <v>2553</v>
      </c>
      <c r="B1534" s="25">
        <f ca="1">Brainstorming!J1534</f>
        <v>17382</v>
      </c>
      <c r="C1534" s="19">
        <f ca="1">Brainstorming!K1534</f>
        <v>128380006</v>
      </c>
    </row>
    <row r="1535" spans="1:3" x14ac:dyDescent="0.2">
      <c r="A1535" t="s">
        <v>2554</v>
      </c>
      <c r="B1535" s="25">
        <f ca="1">Brainstorming!J1535</f>
        <v>8823</v>
      </c>
      <c r="C1535" s="19">
        <f ca="1">Brainstorming!K1535</f>
        <v>829958157</v>
      </c>
    </row>
    <row r="1536" spans="1:3" x14ac:dyDescent="0.2">
      <c r="A1536" t="s">
        <v>2555</v>
      </c>
      <c r="B1536" s="25">
        <f ca="1">Brainstorming!J1536</f>
        <v>24311</v>
      </c>
      <c r="C1536" s="19">
        <f ca="1">Brainstorming!K1536</f>
        <v>256371184</v>
      </c>
    </row>
    <row r="1537" spans="1:3" x14ac:dyDescent="0.2">
      <c r="A1537" t="s">
        <v>2556</v>
      </c>
      <c r="B1537" s="25">
        <f ca="1">Brainstorming!J1537</f>
        <v>15270</v>
      </c>
      <c r="C1537" s="19">
        <f ca="1">Brainstorming!K1537</f>
        <v>466698697</v>
      </c>
    </row>
    <row r="1538" spans="1:3" x14ac:dyDescent="0.2">
      <c r="A1538" t="s">
        <v>2557</v>
      </c>
      <c r="B1538" s="25">
        <f ca="1">Brainstorming!J1538</f>
        <v>11349</v>
      </c>
      <c r="C1538" s="19">
        <f ca="1">Brainstorming!K1538</f>
        <v>779007080</v>
      </c>
    </row>
    <row r="1539" spans="1:3" x14ac:dyDescent="0.2">
      <c r="A1539" t="s">
        <v>2558</v>
      </c>
      <c r="B1539" s="25">
        <f ca="1">Brainstorming!J1539</f>
        <v>6719</v>
      </c>
      <c r="C1539" s="19">
        <f ca="1">Brainstorming!K1539</f>
        <v>421375448</v>
      </c>
    </row>
    <row r="1540" spans="1:3" x14ac:dyDescent="0.2">
      <c r="A1540" t="s">
        <v>2559</v>
      </c>
      <c r="B1540" s="25">
        <f ca="1">Brainstorming!J1540</f>
        <v>8025</v>
      </c>
      <c r="C1540" s="19">
        <f ca="1">Brainstorming!K1540</f>
        <v>318744267</v>
      </c>
    </row>
    <row r="1541" spans="1:3" x14ac:dyDescent="0.2">
      <c r="A1541" t="s">
        <v>2560</v>
      </c>
      <c r="B1541" s="25">
        <f ca="1">Brainstorming!J1541</f>
        <v>10438</v>
      </c>
      <c r="C1541" s="19">
        <f ca="1">Brainstorming!K1541</f>
        <v>781079484</v>
      </c>
    </row>
    <row r="1542" spans="1:3" x14ac:dyDescent="0.2">
      <c r="A1542" t="s">
        <v>2561</v>
      </c>
      <c r="B1542" s="25">
        <f ca="1">Brainstorming!J1542</f>
        <v>28331</v>
      </c>
      <c r="C1542" s="19">
        <f ca="1">Brainstorming!K1542</f>
        <v>532999974</v>
      </c>
    </row>
    <row r="1543" spans="1:3" x14ac:dyDescent="0.2">
      <c r="A1543" t="s">
        <v>2562</v>
      </c>
      <c r="B1543" s="25">
        <f ca="1">Brainstorming!J1543</f>
        <v>24561</v>
      </c>
      <c r="C1543" s="19">
        <f ca="1">Brainstorming!K1543</f>
        <v>747985096</v>
      </c>
    </row>
    <row r="1544" spans="1:3" x14ac:dyDescent="0.2">
      <c r="A1544" t="s">
        <v>2563</v>
      </c>
      <c r="B1544" s="25">
        <f ca="1">Brainstorming!J1544</f>
        <v>34729</v>
      </c>
      <c r="C1544" s="19">
        <f ca="1">Brainstorming!K1544</f>
        <v>270797093</v>
      </c>
    </row>
    <row r="1545" spans="1:3" x14ac:dyDescent="0.2">
      <c r="A1545" t="s">
        <v>2564</v>
      </c>
      <c r="B1545" s="25">
        <f ca="1">Brainstorming!J1545</f>
        <v>3986</v>
      </c>
      <c r="C1545" s="19">
        <f ca="1">Brainstorming!K1545</f>
        <v>588421012</v>
      </c>
    </row>
    <row r="1546" spans="1:3" x14ac:dyDescent="0.2">
      <c r="A1546" t="s">
        <v>2565</v>
      </c>
      <c r="B1546" s="25">
        <f ca="1">Brainstorming!J1546</f>
        <v>10741</v>
      </c>
      <c r="C1546" s="19">
        <f ca="1">Brainstorming!K1546</f>
        <v>237740469</v>
      </c>
    </row>
    <row r="1547" spans="1:3" x14ac:dyDescent="0.2">
      <c r="A1547" t="s">
        <v>2566</v>
      </c>
      <c r="B1547" s="25">
        <f ca="1">Brainstorming!J1547</f>
        <v>19311</v>
      </c>
      <c r="C1547" s="19">
        <f ca="1">Brainstorming!K1547</f>
        <v>869710609</v>
      </c>
    </row>
    <row r="1548" spans="1:3" x14ac:dyDescent="0.2">
      <c r="A1548" t="s">
        <v>2567</v>
      </c>
      <c r="B1548" s="25">
        <f ca="1">Brainstorming!J1548</f>
        <v>29987</v>
      </c>
      <c r="C1548" s="19">
        <f ca="1">Brainstorming!K1548</f>
        <v>978358368</v>
      </c>
    </row>
    <row r="1549" spans="1:3" x14ac:dyDescent="0.2">
      <c r="A1549" t="s">
        <v>2568</v>
      </c>
      <c r="B1549" s="25">
        <f ca="1">Brainstorming!J1549</f>
        <v>32316</v>
      </c>
      <c r="C1549" s="19">
        <f ca="1">Brainstorming!K1549</f>
        <v>895322643</v>
      </c>
    </row>
    <row r="1550" spans="1:3" x14ac:dyDescent="0.2">
      <c r="A1550" t="s">
        <v>2569</v>
      </c>
      <c r="B1550" s="25">
        <f ca="1">Brainstorming!J1550</f>
        <v>14165</v>
      </c>
      <c r="C1550" s="19">
        <f ca="1">Brainstorming!K1550</f>
        <v>850138638</v>
      </c>
    </row>
    <row r="1551" spans="1:3" x14ac:dyDescent="0.2">
      <c r="A1551" t="s">
        <v>2570</v>
      </c>
      <c r="B1551" s="25">
        <f ca="1">Brainstorming!J1551</f>
        <v>29649</v>
      </c>
      <c r="C1551" s="19">
        <f ca="1">Brainstorming!K1551</f>
        <v>594349277</v>
      </c>
    </row>
    <row r="1552" spans="1:3" x14ac:dyDescent="0.2">
      <c r="A1552" t="s">
        <v>2571</v>
      </c>
      <c r="B1552" s="25">
        <f ca="1">Brainstorming!J1552</f>
        <v>23346</v>
      </c>
      <c r="C1552" s="19">
        <f ca="1">Brainstorming!K1552</f>
        <v>895771355</v>
      </c>
    </row>
    <row r="1553" spans="1:3" x14ac:dyDescent="0.2">
      <c r="A1553" t="s">
        <v>2572</v>
      </c>
      <c r="B1553" s="25">
        <f ca="1">Brainstorming!J1553</f>
        <v>21401</v>
      </c>
      <c r="C1553" s="19">
        <f ca="1">Brainstorming!K1553</f>
        <v>202499466</v>
      </c>
    </row>
    <row r="1554" spans="1:3" x14ac:dyDescent="0.2">
      <c r="A1554" t="s">
        <v>2573</v>
      </c>
      <c r="B1554" s="25">
        <f ca="1">Brainstorming!J1554</f>
        <v>8757</v>
      </c>
      <c r="C1554" s="19">
        <f ca="1">Brainstorming!K1554</f>
        <v>502443646</v>
      </c>
    </row>
    <row r="1555" spans="1:3" x14ac:dyDescent="0.2">
      <c r="A1555" t="s">
        <v>2574</v>
      </c>
      <c r="B1555" s="25">
        <f ca="1">Brainstorming!J1555</f>
        <v>4159</v>
      </c>
      <c r="C1555" s="19">
        <f ca="1">Brainstorming!K1555</f>
        <v>351096766</v>
      </c>
    </row>
    <row r="1556" spans="1:3" x14ac:dyDescent="0.2">
      <c r="A1556" t="s">
        <v>2575</v>
      </c>
      <c r="B1556" s="25">
        <f ca="1">Brainstorming!J1556</f>
        <v>25634</v>
      </c>
      <c r="C1556" s="19">
        <f ca="1">Brainstorming!K1556</f>
        <v>724663333</v>
      </c>
    </row>
    <row r="1557" spans="1:3" x14ac:dyDescent="0.2">
      <c r="A1557" t="s">
        <v>2576</v>
      </c>
      <c r="B1557" s="25">
        <f ca="1">Brainstorming!J1557</f>
        <v>6205</v>
      </c>
      <c r="C1557" s="19">
        <f ca="1">Brainstorming!K1557</f>
        <v>741313617</v>
      </c>
    </row>
    <row r="1558" spans="1:3" x14ac:dyDescent="0.2">
      <c r="A1558" t="s">
        <v>2577</v>
      </c>
      <c r="B1558" s="25">
        <f ca="1">Brainstorming!J1558</f>
        <v>8756</v>
      </c>
      <c r="C1558" s="19">
        <f ca="1">Brainstorming!K1558</f>
        <v>776531648</v>
      </c>
    </row>
    <row r="1559" spans="1:3" x14ac:dyDescent="0.2">
      <c r="A1559" t="s">
        <v>2578</v>
      </c>
      <c r="B1559" s="25">
        <f ca="1">Brainstorming!J1559</f>
        <v>30400</v>
      </c>
      <c r="C1559" s="19">
        <f ca="1">Brainstorming!K1559</f>
        <v>664811179</v>
      </c>
    </row>
    <row r="1560" spans="1:3" x14ac:dyDescent="0.2">
      <c r="A1560" t="s">
        <v>2579</v>
      </c>
      <c r="B1560" s="25">
        <f ca="1">Brainstorming!J1560</f>
        <v>17763</v>
      </c>
      <c r="C1560" s="19">
        <f ca="1">Brainstorming!K1560</f>
        <v>232832611</v>
      </c>
    </row>
    <row r="1561" spans="1:3" x14ac:dyDescent="0.2">
      <c r="A1561" t="s">
        <v>2580</v>
      </c>
      <c r="B1561" s="25">
        <f ca="1">Brainstorming!J1561</f>
        <v>4183</v>
      </c>
      <c r="C1561" s="19">
        <f ca="1">Brainstorming!K1561</f>
        <v>214956114</v>
      </c>
    </row>
    <row r="1562" spans="1:3" x14ac:dyDescent="0.2">
      <c r="A1562" t="s">
        <v>2581</v>
      </c>
      <c r="B1562" s="25">
        <f ca="1">Brainstorming!J1562</f>
        <v>40669</v>
      </c>
      <c r="C1562" s="19">
        <f ca="1">Brainstorming!K1562</f>
        <v>477385928</v>
      </c>
    </row>
    <row r="1563" spans="1:3" x14ac:dyDescent="0.2">
      <c r="A1563" t="s">
        <v>2582</v>
      </c>
      <c r="B1563" s="25">
        <f ca="1">Brainstorming!J1563</f>
        <v>23766</v>
      </c>
      <c r="C1563" s="19">
        <f ca="1">Brainstorming!K1563</f>
        <v>376814538</v>
      </c>
    </row>
    <row r="1564" spans="1:3" x14ac:dyDescent="0.2">
      <c r="A1564" t="s">
        <v>2583</v>
      </c>
      <c r="B1564" s="25">
        <f ca="1">Brainstorming!J1564</f>
        <v>20647</v>
      </c>
      <c r="C1564" s="19">
        <f ca="1">Brainstorming!K1564</f>
        <v>774810941</v>
      </c>
    </row>
    <row r="1565" spans="1:3" x14ac:dyDescent="0.2">
      <c r="A1565" t="s">
        <v>2584</v>
      </c>
      <c r="B1565" s="25">
        <f ca="1">Brainstorming!J1565</f>
        <v>44081</v>
      </c>
      <c r="C1565" s="19">
        <f ca="1">Brainstorming!K1565</f>
        <v>537177302</v>
      </c>
    </row>
    <row r="1566" spans="1:3" x14ac:dyDescent="0.2">
      <c r="A1566" t="s">
        <v>2585</v>
      </c>
      <c r="B1566" s="25">
        <f ca="1">Brainstorming!J1566</f>
        <v>42192</v>
      </c>
      <c r="C1566" s="19">
        <f ca="1">Brainstorming!K1566</f>
        <v>482250114</v>
      </c>
    </row>
    <row r="1567" spans="1:3" x14ac:dyDescent="0.2">
      <c r="A1567" t="s">
        <v>2586</v>
      </c>
      <c r="B1567" s="25">
        <f ca="1">Brainstorming!J1567</f>
        <v>42067</v>
      </c>
      <c r="C1567" s="19">
        <f ca="1">Brainstorming!K1567</f>
        <v>588023648</v>
      </c>
    </row>
    <row r="1568" spans="1:3" x14ac:dyDescent="0.2">
      <c r="A1568" t="s">
        <v>2587</v>
      </c>
      <c r="B1568" s="25">
        <f ca="1">Brainstorming!J1568</f>
        <v>9406</v>
      </c>
      <c r="C1568" s="19">
        <f ca="1">Brainstorming!K1568</f>
        <v>599035079</v>
      </c>
    </row>
    <row r="1569" spans="1:3" x14ac:dyDescent="0.2">
      <c r="A1569" t="s">
        <v>2588</v>
      </c>
      <c r="B1569" s="25">
        <f ca="1">Brainstorming!J1569</f>
        <v>39555</v>
      </c>
      <c r="C1569" s="19">
        <f ca="1">Brainstorming!K1569</f>
        <v>944321325</v>
      </c>
    </row>
    <row r="1570" spans="1:3" x14ac:dyDescent="0.2">
      <c r="A1570" t="s">
        <v>2589</v>
      </c>
      <c r="B1570" s="25">
        <f ca="1">Brainstorming!J1570</f>
        <v>38164</v>
      </c>
      <c r="C1570" s="19">
        <f ca="1">Brainstorming!K1570</f>
        <v>659316922</v>
      </c>
    </row>
    <row r="1571" spans="1:3" x14ac:dyDescent="0.2">
      <c r="A1571" t="s">
        <v>2590</v>
      </c>
      <c r="B1571" s="25">
        <f ca="1">Brainstorming!J1571</f>
        <v>44338</v>
      </c>
      <c r="C1571" s="19">
        <f ca="1">Brainstorming!K1571</f>
        <v>198995735</v>
      </c>
    </row>
    <row r="1572" spans="1:3" x14ac:dyDescent="0.2">
      <c r="A1572" t="s">
        <v>2591</v>
      </c>
      <c r="B1572" s="25">
        <f ca="1">Brainstorming!J1572</f>
        <v>34958</v>
      </c>
      <c r="C1572" s="19">
        <f ca="1">Brainstorming!K1572</f>
        <v>309289154</v>
      </c>
    </row>
    <row r="1573" spans="1:3" x14ac:dyDescent="0.2">
      <c r="A1573" t="s">
        <v>2592</v>
      </c>
      <c r="B1573" s="25">
        <f ca="1">Brainstorming!J1573</f>
        <v>25306</v>
      </c>
      <c r="C1573" s="19">
        <f ca="1">Brainstorming!K1573</f>
        <v>244824065</v>
      </c>
    </row>
    <row r="1574" spans="1:3" x14ac:dyDescent="0.2">
      <c r="A1574" t="s">
        <v>2593</v>
      </c>
      <c r="B1574" s="25">
        <f ca="1">Brainstorming!J1574</f>
        <v>16855</v>
      </c>
      <c r="C1574" s="19">
        <f ca="1">Brainstorming!K1574</f>
        <v>101245543</v>
      </c>
    </row>
    <row r="1575" spans="1:3" x14ac:dyDescent="0.2">
      <c r="A1575" t="s">
        <v>2594</v>
      </c>
      <c r="B1575" s="25">
        <f ca="1">Brainstorming!J1575</f>
        <v>17123</v>
      </c>
      <c r="C1575" s="19">
        <f ca="1">Brainstorming!K1575</f>
        <v>879276029</v>
      </c>
    </row>
    <row r="1576" spans="1:3" x14ac:dyDescent="0.2">
      <c r="A1576" t="s">
        <v>2595</v>
      </c>
      <c r="B1576" s="25">
        <f ca="1">Brainstorming!J1576</f>
        <v>29326</v>
      </c>
      <c r="C1576" s="19">
        <f ca="1">Brainstorming!K1576</f>
        <v>559091320</v>
      </c>
    </row>
    <row r="1577" spans="1:3" x14ac:dyDescent="0.2">
      <c r="A1577" t="s">
        <v>2596</v>
      </c>
      <c r="B1577" s="25">
        <f ca="1">Brainstorming!J1577</f>
        <v>16894</v>
      </c>
      <c r="C1577" s="19">
        <f ca="1">Brainstorming!K1577</f>
        <v>280684980</v>
      </c>
    </row>
    <row r="1578" spans="1:3" x14ac:dyDescent="0.2">
      <c r="A1578" t="s">
        <v>2597</v>
      </c>
      <c r="B1578" s="25">
        <f ca="1">Brainstorming!J1578</f>
        <v>21301</v>
      </c>
      <c r="C1578" s="19">
        <f ca="1">Brainstorming!K1578</f>
        <v>823927841</v>
      </c>
    </row>
    <row r="1579" spans="1:3" x14ac:dyDescent="0.2">
      <c r="A1579" t="s">
        <v>2598</v>
      </c>
      <c r="B1579" s="25">
        <f ca="1">Brainstorming!J1579</f>
        <v>8781</v>
      </c>
      <c r="C1579" s="19">
        <f ca="1">Brainstorming!K1579</f>
        <v>462186563</v>
      </c>
    </row>
    <row r="1580" spans="1:3" x14ac:dyDescent="0.2">
      <c r="A1580" t="s">
        <v>2599</v>
      </c>
      <c r="B1580" s="25">
        <f ca="1">Brainstorming!J1580</f>
        <v>20910</v>
      </c>
      <c r="C1580" s="19">
        <f ca="1">Brainstorming!K1580</f>
        <v>414913916</v>
      </c>
    </row>
    <row r="1581" spans="1:3" x14ac:dyDescent="0.2">
      <c r="A1581" t="s">
        <v>2600</v>
      </c>
      <c r="B1581" s="25">
        <f ca="1">Brainstorming!J1581</f>
        <v>14876</v>
      </c>
      <c r="C1581" s="19">
        <f ca="1">Brainstorming!K1581</f>
        <v>810522082</v>
      </c>
    </row>
    <row r="1582" spans="1:3" x14ac:dyDescent="0.2">
      <c r="A1582" t="s">
        <v>2601</v>
      </c>
      <c r="B1582" s="25">
        <f ca="1">Brainstorming!J1582</f>
        <v>35834</v>
      </c>
      <c r="C1582" s="19">
        <f ca="1">Brainstorming!K1582</f>
        <v>195132875</v>
      </c>
    </row>
    <row r="1583" spans="1:3" x14ac:dyDescent="0.2">
      <c r="A1583" t="s">
        <v>2602</v>
      </c>
      <c r="B1583" s="25">
        <f ca="1">Brainstorming!J1583</f>
        <v>37481</v>
      </c>
      <c r="C1583" s="19">
        <f ca="1">Brainstorming!K1583</f>
        <v>895420569</v>
      </c>
    </row>
    <row r="1584" spans="1:3" x14ac:dyDescent="0.2">
      <c r="A1584" t="s">
        <v>2603</v>
      </c>
      <c r="B1584" s="25">
        <f ca="1">Brainstorming!J1584</f>
        <v>17811</v>
      </c>
      <c r="C1584" s="19">
        <f ca="1">Brainstorming!K1584</f>
        <v>990890428</v>
      </c>
    </row>
    <row r="1585" spans="1:3" x14ac:dyDescent="0.2">
      <c r="A1585" t="s">
        <v>2604</v>
      </c>
      <c r="B1585" s="25">
        <f ca="1">Brainstorming!J1585</f>
        <v>27851</v>
      </c>
      <c r="C1585" s="19">
        <f ca="1">Brainstorming!K1585</f>
        <v>962123084</v>
      </c>
    </row>
    <row r="1586" spans="1:3" x14ac:dyDescent="0.2">
      <c r="A1586" t="s">
        <v>2605</v>
      </c>
      <c r="B1586" s="25">
        <f ca="1">Brainstorming!J1586</f>
        <v>23773</v>
      </c>
      <c r="C1586" s="19">
        <f ca="1">Brainstorming!K1586</f>
        <v>754313337</v>
      </c>
    </row>
    <row r="1587" spans="1:3" x14ac:dyDescent="0.2">
      <c r="A1587" t="s">
        <v>2606</v>
      </c>
      <c r="B1587" s="25">
        <f ca="1">Brainstorming!J1587</f>
        <v>18258</v>
      </c>
      <c r="C1587" s="19">
        <f ca="1">Brainstorming!K1587</f>
        <v>415002242</v>
      </c>
    </row>
    <row r="1588" spans="1:3" x14ac:dyDescent="0.2">
      <c r="A1588" t="s">
        <v>2607</v>
      </c>
      <c r="B1588" s="25">
        <f ca="1">Brainstorming!J1588</f>
        <v>14534</v>
      </c>
      <c r="C1588" s="19">
        <f ca="1">Brainstorming!K1588</f>
        <v>185985319</v>
      </c>
    </row>
    <row r="1589" spans="1:3" x14ac:dyDescent="0.2">
      <c r="A1589" t="s">
        <v>2608</v>
      </c>
      <c r="B1589" s="25">
        <f ca="1">Brainstorming!J1589</f>
        <v>26769</v>
      </c>
      <c r="C1589" s="19">
        <f ca="1">Brainstorming!K1589</f>
        <v>343145673</v>
      </c>
    </row>
    <row r="1590" spans="1:3" x14ac:dyDescent="0.2">
      <c r="A1590" t="s">
        <v>2609</v>
      </c>
      <c r="B1590" s="25">
        <f ca="1">Brainstorming!J1590</f>
        <v>34563</v>
      </c>
      <c r="C1590" s="19">
        <f ca="1">Brainstorming!K1590</f>
        <v>907302664</v>
      </c>
    </row>
    <row r="1591" spans="1:3" x14ac:dyDescent="0.2">
      <c r="A1591" t="s">
        <v>2610</v>
      </c>
      <c r="B1591" s="25">
        <f ca="1">Brainstorming!J1591</f>
        <v>18629</v>
      </c>
      <c r="C1591" s="19">
        <f ca="1">Brainstorming!K1591</f>
        <v>745607168</v>
      </c>
    </row>
    <row r="1592" spans="1:3" x14ac:dyDescent="0.2">
      <c r="A1592" t="s">
        <v>2611</v>
      </c>
      <c r="B1592" s="25">
        <f ca="1">Brainstorming!J1592</f>
        <v>14551</v>
      </c>
      <c r="C1592" s="19">
        <f ca="1">Brainstorming!K1592</f>
        <v>298481962</v>
      </c>
    </row>
    <row r="1593" spans="1:3" x14ac:dyDescent="0.2">
      <c r="A1593" t="s">
        <v>2612</v>
      </c>
      <c r="B1593" s="25">
        <f ca="1">Brainstorming!J1593</f>
        <v>12862</v>
      </c>
      <c r="C1593" s="19">
        <f ca="1">Brainstorming!K1593</f>
        <v>989733929</v>
      </c>
    </row>
    <row r="1594" spans="1:3" x14ac:dyDescent="0.2">
      <c r="A1594" t="s">
        <v>2613</v>
      </c>
      <c r="B1594" s="25">
        <f ca="1">Brainstorming!J1594</f>
        <v>27838</v>
      </c>
      <c r="C1594" s="19">
        <f ca="1">Brainstorming!K1594</f>
        <v>466531960</v>
      </c>
    </row>
    <row r="1595" spans="1:3" x14ac:dyDescent="0.2">
      <c r="A1595" t="s">
        <v>2614</v>
      </c>
      <c r="B1595" s="25">
        <f ca="1">Brainstorming!J1595</f>
        <v>4064</v>
      </c>
      <c r="C1595" s="19">
        <f ca="1">Brainstorming!K1595</f>
        <v>262270987</v>
      </c>
    </row>
    <row r="1596" spans="1:3" x14ac:dyDescent="0.2">
      <c r="A1596" t="s">
        <v>2615</v>
      </c>
      <c r="B1596" s="25">
        <f ca="1">Brainstorming!J1596</f>
        <v>15687</v>
      </c>
      <c r="C1596" s="19">
        <f ca="1">Brainstorming!K1596</f>
        <v>249493909</v>
      </c>
    </row>
    <row r="1597" spans="1:3" x14ac:dyDescent="0.2">
      <c r="A1597" t="s">
        <v>2616</v>
      </c>
      <c r="B1597" s="25">
        <f ca="1">Brainstorming!J1597</f>
        <v>33047</v>
      </c>
      <c r="C1597" s="19">
        <f ca="1">Brainstorming!K1597</f>
        <v>779330786</v>
      </c>
    </row>
    <row r="1598" spans="1:3" x14ac:dyDescent="0.2">
      <c r="A1598" t="s">
        <v>2617</v>
      </c>
      <c r="B1598" s="25">
        <f ca="1">Brainstorming!J1598</f>
        <v>21614</v>
      </c>
      <c r="C1598" s="19">
        <f ca="1">Brainstorming!K1598</f>
        <v>839995636</v>
      </c>
    </row>
    <row r="1599" spans="1:3" x14ac:dyDescent="0.2">
      <c r="A1599" t="s">
        <v>2618</v>
      </c>
      <c r="B1599" s="25">
        <f ca="1">Brainstorming!J1599</f>
        <v>16238</v>
      </c>
      <c r="C1599" s="19">
        <f ca="1">Brainstorming!K1599</f>
        <v>554486561</v>
      </c>
    </row>
    <row r="1600" spans="1:3" x14ac:dyDescent="0.2">
      <c r="A1600" t="s">
        <v>2619</v>
      </c>
      <c r="B1600" s="25">
        <f ca="1">Brainstorming!J1600</f>
        <v>27928</v>
      </c>
      <c r="C1600" s="19">
        <f ca="1">Brainstorming!K1600</f>
        <v>441210165</v>
      </c>
    </row>
    <row r="1601" spans="1:3" x14ac:dyDescent="0.2">
      <c r="A1601" t="s">
        <v>2620</v>
      </c>
      <c r="B1601" s="25">
        <f ca="1">Brainstorming!J1601</f>
        <v>14547</v>
      </c>
      <c r="C1601" s="19">
        <f ca="1">Brainstorming!K1601</f>
        <v>162569349</v>
      </c>
    </row>
    <row r="1602" spans="1:3" x14ac:dyDescent="0.2">
      <c r="A1602" t="s">
        <v>2621</v>
      </c>
      <c r="B1602" s="25">
        <f ca="1">Brainstorming!J1602</f>
        <v>29030</v>
      </c>
      <c r="C1602" s="19">
        <f ca="1">Brainstorming!K1602</f>
        <v>468787225</v>
      </c>
    </row>
    <row r="1603" spans="1:3" x14ac:dyDescent="0.2">
      <c r="A1603" t="s">
        <v>2622</v>
      </c>
      <c r="B1603" s="25">
        <f ca="1">Brainstorming!J1603</f>
        <v>27955</v>
      </c>
      <c r="C1603" s="19">
        <f ca="1">Brainstorming!K1603</f>
        <v>499827546</v>
      </c>
    </row>
    <row r="1604" spans="1:3" x14ac:dyDescent="0.2">
      <c r="A1604" t="s">
        <v>2623</v>
      </c>
      <c r="B1604" s="25">
        <f ca="1">Brainstorming!J1604</f>
        <v>11621</v>
      </c>
      <c r="C1604" s="19">
        <f ca="1">Brainstorming!K1604</f>
        <v>241127930</v>
      </c>
    </row>
    <row r="1605" spans="1:3" x14ac:dyDescent="0.2">
      <c r="A1605" t="s">
        <v>2624</v>
      </c>
      <c r="B1605" s="25">
        <f ca="1">Brainstorming!J1605</f>
        <v>9926</v>
      </c>
      <c r="C1605" s="19">
        <f ca="1">Brainstorming!K1605</f>
        <v>132501908</v>
      </c>
    </row>
    <row r="1606" spans="1:3" x14ac:dyDescent="0.2">
      <c r="A1606" t="s">
        <v>2625</v>
      </c>
      <c r="B1606" s="25">
        <f ca="1">Brainstorming!J1606</f>
        <v>41890</v>
      </c>
      <c r="C1606" s="19">
        <f ca="1">Brainstorming!K1606</f>
        <v>208050710</v>
      </c>
    </row>
    <row r="1607" spans="1:3" x14ac:dyDescent="0.2">
      <c r="A1607" t="s">
        <v>2626</v>
      </c>
      <c r="B1607" s="25">
        <f ca="1">Brainstorming!J1607</f>
        <v>24427</v>
      </c>
      <c r="C1607" s="19">
        <f ca="1">Brainstorming!K1607</f>
        <v>426538066</v>
      </c>
    </row>
    <row r="1608" spans="1:3" x14ac:dyDescent="0.2">
      <c r="A1608" t="s">
        <v>2627</v>
      </c>
      <c r="B1608" s="25">
        <f ca="1">Brainstorming!J1608</f>
        <v>4944</v>
      </c>
      <c r="C1608" s="19">
        <f ca="1">Brainstorming!K1608</f>
        <v>142353280</v>
      </c>
    </row>
    <row r="1609" spans="1:3" x14ac:dyDescent="0.2">
      <c r="A1609" t="s">
        <v>2628</v>
      </c>
      <c r="B1609" s="25">
        <f ca="1">Brainstorming!J1609</f>
        <v>35343</v>
      </c>
      <c r="C1609" s="19">
        <f ca="1">Brainstorming!K1609</f>
        <v>930279619</v>
      </c>
    </row>
    <row r="1610" spans="1:3" x14ac:dyDescent="0.2">
      <c r="A1610" t="s">
        <v>2629</v>
      </c>
      <c r="B1610" s="25">
        <f ca="1">Brainstorming!J1610</f>
        <v>19711</v>
      </c>
      <c r="C1610" s="19">
        <f ca="1">Brainstorming!K1610</f>
        <v>672162436</v>
      </c>
    </row>
    <row r="1611" spans="1:3" x14ac:dyDescent="0.2">
      <c r="A1611" t="s">
        <v>2630</v>
      </c>
      <c r="B1611" s="25">
        <f ca="1">Brainstorming!J1611</f>
        <v>13916</v>
      </c>
      <c r="C1611" s="19">
        <f ca="1">Brainstorming!K1611</f>
        <v>906669079</v>
      </c>
    </row>
    <row r="1612" spans="1:3" x14ac:dyDescent="0.2">
      <c r="A1612" t="s">
        <v>2631</v>
      </c>
      <c r="B1612" s="25">
        <f ca="1">Brainstorming!J1612</f>
        <v>13716</v>
      </c>
      <c r="C1612" s="19">
        <f ca="1">Brainstorming!K1612</f>
        <v>217832330</v>
      </c>
    </row>
    <row r="1613" spans="1:3" x14ac:dyDescent="0.2">
      <c r="A1613" t="s">
        <v>2632</v>
      </c>
      <c r="B1613" s="25">
        <f ca="1">Brainstorming!J1613</f>
        <v>42873</v>
      </c>
      <c r="C1613" s="19">
        <f ca="1">Brainstorming!K1613</f>
        <v>906399371</v>
      </c>
    </row>
    <row r="1614" spans="1:3" x14ac:dyDescent="0.2">
      <c r="A1614" t="s">
        <v>2633</v>
      </c>
      <c r="B1614" s="25">
        <f ca="1">Brainstorming!J1614</f>
        <v>26042</v>
      </c>
      <c r="C1614" s="19">
        <f ca="1">Brainstorming!K1614</f>
        <v>676784884</v>
      </c>
    </row>
    <row r="1615" spans="1:3" x14ac:dyDescent="0.2">
      <c r="A1615" t="s">
        <v>2634</v>
      </c>
      <c r="B1615" s="25">
        <f ca="1">Brainstorming!J1615</f>
        <v>27713</v>
      </c>
      <c r="C1615" s="19">
        <f ca="1">Brainstorming!K1615</f>
        <v>768975389</v>
      </c>
    </row>
    <row r="1616" spans="1:3" x14ac:dyDescent="0.2">
      <c r="A1616" t="s">
        <v>2635</v>
      </c>
      <c r="B1616" s="25">
        <f ca="1">Brainstorming!J1616</f>
        <v>19890</v>
      </c>
      <c r="C1616" s="19">
        <f ca="1">Brainstorming!K1616</f>
        <v>561354247</v>
      </c>
    </row>
    <row r="1617" spans="1:3" x14ac:dyDescent="0.2">
      <c r="A1617" t="s">
        <v>2636</v>
      </c>
      <c r="B1617" s="25">
        <f ca="1">Brainstorming!J1617</f>
        <v>10275</v>
      </c>
      <c r="C1617" s="19">
        <f ca="1">Brainstorming!K1617</f>
        <v>300401993</v>
      </c>
    </row>
    <row r="1618" spans="1:3" x14ac:dyDescent="0.2">
      <c r="A1618" t="s">
        <v>2637</v>
      </c>
      <c r="B1618" s="25">
        <f ca="1">Brainstorming!J1618</f>
        <v>39674</v>
      </c>
      <c r="C1618" s="19">
        <f ca="1">Brainstorming!K1618</f>
        <v>469879228</v>
      </c>
    </row>
    <row r="1619" spans="1:3" x14ac:dyDescent="0.2">
      <c r="A1619" t="s">
        <v>2638</v>
      </c>
      <c r="B1619" s="25">
        <f ca="1">Brainstorming!J1619</f>
        <v>26563</v>
      </c>
      <c r="C1619" s="19">
        <f ca="1">Brainstorming!K1619</f>
        <v>903273551</v>
      </c>
    </row>
    <row r="1620" spans="1:3" x14ac:dyDescent="0.2">
      <c r="A1620" t="s">
        <v>2639</v>
      </c>
      <c r="B1620" s="25">
        <f ca="1">Brainstorming!J1620</f>
        <v>28148</v>
      </c>
      <c r="C1620" s="19">
        <f ca="1">Brainstorming!K1620</f>
        <v>444831410</v>
      </c>
    </row>
    <row r="1621" spans="1:3" x14ac:dyDescent="0.2">
      <c r="A1621" t="s">
        <v>2640</v>
      </c>
      <c r="B1621" s="25">
        <f ca="1">Brainstorming!J1621</f>
        <v>20995</v>
      </c>
      <c r="C1621" s="19">
        <f ca="1">Brainstorming!K1621</f>
        <v>293691224</v>
      </c>
    </row>
    <row r="1622" spans="1:3" x14ac:dyDescent="0.2">
      <c r="A1622" t="s">
        <v>2641</v>
      </c>
      <c r="B1622" s="25">
        <f ca="1">Brainstorming!J1622</f>
        <v>3768</v>
      </c>
      <c r="C1622" s="19">
        <f ca="1">Brainstorming!K1622</f>
        <v>326439256</v>
      </c>
    </row>
    <row r="1623" spans="1:3" x14ac:dyDescent="0.2">
      <c r="A1623" t="s">
        <v>2642</v>
      </c>
      <c r="B1623" s="25">
        <f ca="1">Brainstorming!J1623</f>
        <v>37082</v>
      </c>
      <c r="C1623" s="19">
        <f ca="1">Brainstorming!K1623</f>
        <v>365637258</v>
      </c>
    </row>
    <row r="1624" spans="1:3" x14ac:dyDescent="0.2">
      <c r="A1624" t="s">
        <v>2643</v>
      </c>
      <c r="B1624" s="25">
        <f ca="1">Brainstorming!J1624</f>
        <v>10987</v>
      </c>
      <c r="C1624" s="19">
        <f ca="1">Brainstorming!K1624</f>
        <v>151457770</v>
      </c>
    </row>
    <row r="1625" spans="1:3" x14ac:dyDescent="0.2">
      <c r="A1625" t="s">
        <v>2644</v>
      </c>
      <c r="B1625" s="25">
        <f ca="1">Brainstorming!J1625</f>
        <v>20504</v>
      </c>
      <c r="C1625" s="19">
        <f ca="1">Brainstorming!K1625</f>
        <v>378464602</v>
      </c>
    </row>
    <row r="1626" spans="1:3" x14ac:dyDescent="0.2">
      <c r="A1626" t="s">
        <v>2645</v>
      </c>
      <c r="B1626" s="25">
        <f ca="1">Brainstorming!J1626</f>
        <v>32885</v>
      </c>
      <c r="C1626" s="19">
        <f ca="1">Brainstorming!K1626</f>
        <v>416110885</v>
      </c>
    </row>
    <row r="1627" spans="1:3" x14ac:dyDescent="0.2">
      <c r="A1627" t="s">
        <v>2646</v>
      </c>
      <c r="B1627" s="25">
        <f ca="1">Brainstorming!J1627</f>
        <v>10025</v>
      </c>
      <c r="C1627" s="19">
        <f ca="1">Brainstorming!K1627</f>
        <v>635806056</v>
      </c>
    </row>
    <row r="1628" spans="1:3" x14ac:dyDescent="0.2">
      <c r="A1628" t="s">
        <v>2647</v>
      </c>
      <c r="B1628" s="25">
        <f ca="1">Brainstorming!J1628</f>
        <v>5802</v>
      </c>
      <c r="C1628" s="19">
        <f ca="1">Brainstorming!K1628</f>
        <v>194215420</v>
      </c>
    </row>
    <row r="1629" spans="1:3" x14ac:dyDescent="0.2">
      <c r="A1629" t="s">
        <v>2648</v>
      </c>
      <c r="B1629" s="25">
        <f ca="1">Brainstorming!J1629</f>
        <v>8741</v>
      </c>
      <c r="C1629" s="19">
        <f ca="1">Brainstorming!K1629</f>
        <v>267438372</v>
      </c>
    </row>
    <row r="1630" spans="1:3" x14ac:dyDescent="0.2">
      <c r="A1630" t="s">
        <v>2649</v>
      </c>
      <c r="B1630" s="25">
        <f ca="1">Brainstorming!J1630</f>
        <v>42176</v>
      </c>
      <c r="C1630" s="19">
        <f ca="1">Brainstorming!K1630</f>
        <v>339820321</v>
      </c>
    </row>
    <row r="1631" spans="1:3" x14ac:dyDescent="0.2">
      <c r="A1631" t="s">
        <v>2650</v>
      </c>
      <c r="B1631" s="25">
        <f ca="1">Brainstorming!J1631</f>
        <v>14492</v>
      </c>
      <c r="C1631" s="19">
        <f ca="1">Brainstorming!K1631</f>
        <v>587081679</v>
      </c>
    </row>
    <row r="1632" spans="1:3" x14ac:dyDescent="0.2">
      <c r="A1632" t="s">
        <v>2651</v>
      </c>
      <c r="B1632" s="25">
        <f ca="1">Brainstorming!J1632</f>
        <v>4281</v>
      </c>
      <c r="C1632" s="19">
        <f ca="1">Brainstorming!K1632</f>
        <v>868979697</v>
      </c>
    </row>
    <row r="1633" spans="1:3" x14ac:dyDescent="0.2">
      <c r="A1633" t="s">
        <v>2652</v>
      </c>
      <c r="B1633" s="25">
        <f ca="1">Brainstorming!J1633</f>
        <v>20779</v>
      </c>
      <c r="C1633" s="19">
        <f ca="1">Brainstorming!K1633</f>
        <v>211436348</v>
      </c>
    </row>
    <row r="1634" spans="1:3" x14ac:dyDescent="0.2">
      <c r="A1634" t="s">
        <v>2653</v>
      </c>
      <c r="B1634" s="25">
        <f ca="1">Brainstorming!J1634</f>
        <v>34136</v>
      </c>
      <c r="C1634" s="19">
        <f ca="1">Brainstorming!K1634</f>
        <v>765778042</v>
      </c>
    </row>
    <row r="1635" spans="1:3" x14ac:dyDescent="0.2">
      <c r="A1635" t="s">
        <v>2654</v>
      </c>
      <c r="B1635" s="25">
        <f ca="1">Brainstorming!J1635</f>
        <v>8066</v>
      </c>
      <c r="C1635" s="19">
        <f ca="1">Brainstorming!K1635</f>
        <v>800879356</v>
      </c>
    </row>
    <row r="1636" spans="1:3" x14ac:dyDescent="0.2">
      <c r="A1636" t="s">
        <v>2655</v>
      </c>
      <c r="B1636" s="25">
        <f ca="1">Brainstorming!J1636</f>
        <v>11211</v>
      </c>
      <c r="C1636" s="19">
        <f ca="1">Brainstorming!K1636</f>
        <v>864212787</v>
      </c>
    </row>
    <row r="1637" spans="1:3" x14ac:dyDescent="0.2">
      <c r="A1637" t="s">
        <v>2656</v>
      </c>
      <c r="B1637" s="25">
        <f ca="1">Brainstorming!J1637</f>
        <v>44992</v>
      </c>
      <c r="C1637" s="19">
        <f ca="1">Brainstorming!K1637</f>
        <v>949004157</v>
      </c>
    </row>
    <row r="1638" spans="1:3" x14ac:dyDescent="0.2">
      <c r="A1638" t="s">
        <v>2657</v>
      </c>
      <c r="B1638" s="25">
        <f ca="1">Brainstorming!J1638</f>
        <v>38574</v>
      </c>
      <c r="C1638" s="19">
        <f ca="1">Brainstorming!K1638</f>
        <v>842205890</v>
      </c>
    </row>
    <row r="1639" spans="1:3" x14ac:dyDescent="0.2">
      <c r="A1639" t="s">
        <v>2658</v>
      </c>
      <c r="B1639" s="25">
        <f ca="1">Brainstorming!J1639</f>
        <v>36537</v>
      </c>
      <c r="C1639" s="19">
        <f ca="1">Brainstorming!K1639</f>
        <v>536537124</v>
      </c>
    </row>
    <row r="1640" spans="1:3" x14ac:dyDescent="0.2">
      <c r="A1640" t="s">
        <v>2659</v>
      </c>
      <c r="B1640" s="25">
        <f ca="1">Brainstorming!J1640</f>
        <v>39272</v>
      </c>
      <c r="C1640" s="19">
        <f ca="1">Brainstorming!K1640</f>
        <v>949642854</v>
      </c>
    </row>
    <row r="1641" spans="1:3" x14ac:dyDescent="0.2">
      <c r="A1641" t="s">
        <v>2660</v>
      </c>
      <c r="B1641" s="25">
        <f ca="1">Brainstorming!J1641</f>
        <v>14428</v>
      </c>
      <c r="C1641" s="19">
        <f ca="1">Brainstorming!K1641</f>
        <v>627268677</v>
      </c>
    </row>
    <row r="1642" spans="1:3" x14ac:dyDescent="0.2">
      <c r="A1642" t="s">
        <v>2661</v>
      </c>
      <c r="B1642" s="25">
        <f ca="1">Brainstorming!J1642</f>
        <v>40342</v>
      </c>
      <c r="C1642" s="19">
        <f ca="1">Brainstorming!K1642</f>
        <v>932817044</v>
      </c>
    </row>
    <row r="1643" spans="1:3" x14ac:dyDescent="0.2">
      <c r="A1643" t="s">
        <v>2662</v>
      </c>
      <c r="B1643" s="25">
        <f ca="1">Brainstorming!J1643</f>
        <v>40580</v>
      </c>
      <c r="C1643" s="19">
        <f ca="1">Brainstorming!K1643</f>
        <v>149354643</v>
      </c>
    </row>
    <row r="1644" spans="1:3" x14ac:dyDescent="0.2">
      <c r="A1644" t="s">
        <v>2663</v>
      </c>
      <c r="B1644" s="25">
        <f ca="1">Brainstorming!J1644</f>
        <v>19408</v>
      </c>
      <c r="C1644" s="19">
        <f ca="1">Brainstorming!K1644</f>
        <v>971990848</v>
      </c>
    </row>
    <row r="1645" spans="1:3" x14ac:dyDescent="0.2">
      <c r="A1645" t="s">
        <v>2664</v>
      </c>
      <c r="B1645" s="25">
        <f ca="1">Brainstorming!J1645</f>
        <v>30995</v>
      </c>
      <c r="C1645" s="19">
        <f ca="1">Brainstorming!K1645</f>
        <v>922001819</v>
      </c>
    </row>
    <row r="1646" spans="1:3" x14ac:dyDescent="0.2">
      <c r="A1646" t="s">
        <v>2665</v>
      </c>
      <c r="B1646" s="25">
        <f ca="1">Brainstorming!J1646</f>
        <v>22802</v>
      </c>
      <c r="C1646" s="19">
        <f ca="1">Brainstorming!K1646</f>
        <v>775920200</v>
      </c>
    </row>
    <row r="1647" spans="1:3" x14ac:dyDescent="0.2">
      <c r="A1647" t="s">
        <v>2666</v>
      </c>
      <c r="B1647" s="25">
        <f ca="1">Brainstorming!J1647</f>
        <v>44167</v>
      </c>
      <c r="C1647" s="19">
        <f ca="1">Brainstorming!K1647</f>
        <v>127953852</v>
      </c>
    </row>
    <row r="1648" spans="1:3" x14ac:dyDescent="0.2">
      <c r="A1648" t="s">
        <v>2667</v>
      </c>
      <c r="B1648" s="25">
        <f ca="1">Brainstorming!J1648</f>
        <v>12081</v>
      </c>
      <c r="C1648" s="19">
        <f ca="1">Brainstorming!K1648</f>
        <v>838555270</v>
      </c>
    </row>
    <row r="1649" spans="1:3" x14ac:dyDescent="0.2">
      <c r="A1649" t="s">
        <v>2668</v>
      </c>
      <c r="B1649" s="25">
        <f ca="1">Brainstorming!J1649</f>
        <v>4680</v>
      </c>
      <c r="C1649" s="19">
        <f ca="1">Brainstorming!K1649</f>
        <v>925698492</v>
      </c>
    </row>
    <row r="1650" spans="1:3" x14ac:dyDescent="0.2">
      <c r="A1650" t="s">
        <v>2669</v>
      </c>
      <c r="B1650" s="25">
        <f ca="1">Brainstorming!J1650</f>
        <v>38245</v>
      </c>
      <c r="C1650" s="19">
        <f ca="1">Brainstorming!K1650</f>
        <v>722835503</v>
      </c>
    </row>
    <row r="1651" spans="1:3" x14ac:dyDescent="0.2">
      <c r="A1651" t="s">
        <v>2670</v>
      </c>
      <c r="B1651" s="25">
        <f ca="1">Brainstorming!J1651</f>
        <v>33708</v>
      </c>
      <c r="C1651" s="19">
        <f ca="1">Brainstorming!K1651</f>
        <v>444096560</v>
      </c>
    </row>
    <row r="1652" spans="1:3" x14ac:dyDescent="0.2">
      <c r="A1652" t="s">
        <v>2671</v>
      </c>
      <c r="B1652" s="25">
        <f ca="1">Brainstorming!J1652</f>
        <v>12803</v>
      </c>
      <c r="C1652" s="19">
        <f ca="1">Brainstorming!K1652</f>
        <v>758602021</v>
      </c>
    </row>
    <row r="1653" spans="1:3" x14ac:dyDescent="0.2">
      <c r="A1653" t="s">
        <v>2672</v>
      </c>
      <c r="B1653" s="25">
        <f ca="1">Brainstorming!J1653</f>
        <v>6837</v>
      </c>
      <c r="C1653" s="19">
        <f ca="1">Brainstorming!K1653</f>
        <v>611264677</v>
      </c>
    </row>
    <row r="1654" spans="1:3" x14ac:dyDescent="0.2">
      <c r="A1654" t="s">
        <v>2673</v>
      </c>
      <c r="B1654" s="25">
        <f ca="1">Brainstorming!J1654</f>
        <v>44725</v>
      </c>
      <c r="C1654" s="19">
        <f ca="1">Brainstorming!K1654</f>
        <v>250642940</v>
      </c>
    </row>
    <row r="1655" spans="1:3" x14ac:dyDescent="0.2">
      <c r="A1655" t="s">
        <v>2674</v>
      </c>
      <c r="B1655" s="25">
        <f ca="1">Brainstorming!J1655</f>
        <v>10398</v>
      </c>
      <c r="C1655" s="19">
        <f ca="1">Brainstorming!K1655</f>
        <v>279515936</v>
      </c>
    </row>
    <row r="1656" spans="1:3" x14ac:dyDescent="0.2">
      <c r="A1656" t="s">
        <v>2675</v>
      </c>
      <c r="B1656" s="25">
        <f ca="1">Brainstorming!J1656</f>
        <v>31526</v>
      </c>
      <c r="C1656" s="19">
        <f ca="1">Brainstorming!K1656</f>
        <v>534373966</v>
      </c>
    </row>
    <row r="1657" spans="1:3" x14ac:dyDescent="0.2">
      <c r="A1657" t="s">
        <v>2676</v>
      </c>
      <c r="B1657" s="25">
        <f ca="1">Brainstorming!J1657</f>
        <v>33677</v>
      </c>
      <c r="C1657" s="19">
        <f ca="1">Brainstorming!K1657</f>
        <v>643443244</v>
      </c>
    </row>
    <row r="1658" spans="1:3" x14ac:dyDescent="0.2">
      <c r="A1658" t="s">
        <v>2677</v>
      </c>
      <c r="B1658" s="25">
        <f ca="1">Brainstorming!J1658</f>
        <v>14443</v>
      </c>
      <c r="C1658" s="19">
        <f ca="1">Brainstorming!K1658</f>
        <v>382795742</v>
      </c>
    </row>
    <row r="1659" spans="1:3" x14ac:dyDescent="0.2">
      <c r="A1659" t="s">
        <v>2678</v>
      </c>
      <c r="B1659" s="25">
        <f ca="1">Brainstorming!J1659</f>
        <v>44893</v>
      </c>
      <c r="C1659" s="19">
        <f ca="1">Brainstorming!K1659</f>
        <v>246544176</v>
      </c>
    </row>
    <row r="1660" spans="1:3" x14ac:dyDescent="0.2">
      <c r="A1660" t="s">
        <v>2679</v>
      </c>
      <c r="B1660" s="25">
        <f ca="1">Brainstorming!J1660</f>
        <v>18171</v>
      </c>
      <c r="C1660" s="19">
        <f ca="1">Brainstorming!K1660</f>
        <v>620791948</v>
      </c>
    </row>
    <row r="1661" spans="1:3" x14ac:dyDescent="0.2">
      <c r="A1661" t="s">
        <v>2680</v>
      </c>
      <c r="B1661" s="25">
        <f ca="1">Brainstorming!J1661</f>
        <v>14252</v>
      </c>
      <c r="C1661" s="19">
        <f ca="1">Brainstorming!K1661</f>
        <v>919435418</v>
      </c>
    </row>
    <row r="1662" spans="1:3" x14ac:dyDescent="0.2">
      <c r="A1662" t="s">
        <v>2681</v>
      </c>
      <c r="B1662" s="25">
        <f ca="1">Brainstorming!J1662</f>
        <v>30143</v>
      </c>
      <c r="C1662" s="19">
        <f ca="1">Brainstorming!K1662</f>
        <v>291420334</v>
      </c>
    </row>
    <row r="1663" spans="1:3" x14ac:dyDescent="0.2">
      <c r="A1663" t="s">
        <v>2682</v>
      </c>
      <c r="B1663" s="25">
        <f ca="1">Brainstorming!J1663</f>
        <v>27963</v>
      </c>
      <c r="C1663" s="19">
        <f ca="1">Brainstorming!K1663</f>
        <v>768151897</v>
      </c>
    </row>
    <row r="1664" spans="1:3" x14ac:dyDescent="0.2">
      <c r="A1664" t="s">
        <v>2683</v>
      </c>
      <c r="B1664" s="25">
        <f ca="1">Brainstorming!J1664</f>
        <v>11507</v>
      </c>
      <c r="C1664" s="19">
        <f ca="1">Brainstorming!K1664</f>
        <v>498813712</v>
      </c>
    </row>
    <row r="1665" spans="1:3" x14ac:dyDescent="0.2">
      <c r="A1665" t="s">
        <v>2684</v>
      </c>
      <c r="B1665" s="25">
        <f ca="1">Brainstorming!J1665</f>
        <v>24374</v>
      </c>
      <c r="C1665" s="19">
        <f ca="1">Brainstorming!K1665</f>
        <v>123279540</v>
      </c>
    </row>
    <row r="1666" spans="1:3" x14ac:dyDescent="0.2">
      <c r="A1666" t="s">
        <v>2685</v>
      </c>
      <c r="B1666" s="25">
        <f ca="1">Brainstorming!J1666</f>
        <v>16978</v>
      </c>
      <c r="C1666" s="19">
        <f ca="1">Brainstorming!K1666</f>
        <v>500821768</v>
      </c>
    </row>
    <row r="1667" spans="1:3" x14ac:dyDescent="0.2">
      <c r="A1667" t="s">
        <v>2686</v>
      </c>
      <c r="B1667" s="25">
        <f ca="1">Brainstorming!J1667</f>
        <v>10317</v>
      </c>
      <c r="C1667" s="19">
        <f ca="1">Brainstorming!K1667</f>
        <v>524776712</v>
      </c>
    </row>
    <row r="1668" spans="1:3" x14ac:dyDescent="0.2">
      <c r="A1668" t="s">
        <v>2687</v>
      </c>
      <c r="B1668" s="25">
        <f ca="1">Brainstorming!J1668</f>
        <v>34918</v>
      </c>
      <c r="C1668" s="19">
        <f ca="1">Brainstorming!K1668</f>
        <v>269646656</v>
      </c>
    </row>
    <row r="1669" spans="1:3" x14ac:dyDescent="0.2">
      <c r="A1669" t="s">
        <v>2688</v>
      </c>
      <c r="B1669" s="25">
        <f ca="1">Brainstorming!J1669</f>
        <v>42771</v>
      </c>
      <c r="C1669" s="19">
        <f ca="1">Brainstorming!K1669</f>
        <v>398633997</v>
      </c>
    </row>
    <row r="1670" spans="1:3" x14ac:dyDescent="0.2">
      <c r="A1670" t="s">
        <v>2689</v>
      </c>
      <c r="B1670" s="25">
        <f ca="1">Brainstorming!J1670</f>
        <v>7645</v>
      </c>
      <c r="C1670" s="19">
        <f ca="1">Brainstorming!K1670</f>
        <v>987611411</v>
      </c>
    </row>
    <row r="1671" spans="1:3" x14ac:dyDescent="0.2">
      <c r="A1671" t="s">
        <v>2690</v>
      </c>
      <c r="B1671" s="25">
        <f ca="1">Brainstorming!J1671</f>
        <v>30581</v>
      </c>
      <c r="C1671" s="19">
        <f ca="1">Brainstorming!K1671</f>
        <v>351961793</v>
      </c>
    </row>
    <row r="1672" spans="1:3" x14ac:dyDescent="0.2">
      <c r="A1672" t="s">
        <v>2691</v>
      </c>
      <c r="B1672" s="25">
        <f ca="1">Brainstorming!J1672</f>
        <v>6008</v>
      </c>
      <c r="C1672" s="19">
        <f ca="1">Brainstorming!K1672</f>
        <v>415674960</v>
      </c>
    </row>
    <row r="1673" spans="1:3" x14ac:dyDescent="0.2">
      <c r="A1673" t="s">
        <v>2692</v>
      </c>
      <c r="B1673" s="25">
        <f ca="1">Brainstorming!J1673</f>
        <v>17781</v>
      </c>
      <c r="C1673" s="19">
        <f ca="1">Brainstorming!K1673</f>
        <v>822244658</v>
      </c>
    </row>
    <row r="1674" spans="1:3" x14ac:dyDescent="0.2">
      <c r="A1674" t="s">
        <v>2693</v>
      </c>
      <c r="B1674" s="25">
        <f ca="1">Brainstorming!J1674</f>
        <v>4806</v>
      </c>
      <c r="C1674" s="19">
        <f ca="1">Brainstorming!K1674</f>
        <v>601733235</v>
      </c>
    </row>
    <row r="1675" spans="1:3" x14ac:dyDescent="0.2">
      <c r="A1675" t="s">
        <v>2694</v>
      </c>
      <c r="B1675" s="25">
        <f ca="1">Brainstorming!J1675</f>
        <v>40520</v>
      </c>
      <c r="C1675" s="19">
        <f ca="1">Brainstorming!K1675</f>
        <v>183618207</v>
      </c>
    </row>
    <row r="1676" spans="1:3" x14ac:dyDescent="0.2">
      <c r="A1676" t="s">
        <v>2695</v>
      </c>
      <c r="B1676" s="25">
        <f ca="1">Brainstorming!J1676</f>
        <v>30136</v>
      </c>
      <c r="C1676" s="19">
        <f ca="1">Brainstorming!K1676</f>
        <v>785533622</v>
      </c>
    </row>
    <row r="1677" spans="1:3" x14ac:dyDescent="0.2">
      <c r="A1677" t="s">
        <v>2696</v>
      </c>
      <c r="B1677" s="25">
        <f ca="1">Brainstorming!J1677</f>
        <v>21994</v>
      </c>
      <c r="C1677" s="19">
        <f ca="1">Brainstorming!K1677</f>
        <v>233213841</v>
      </c>
    </row>
    <row r="1678" spans="1:3" x14ac:dyDescent="0.2">
      <c r="A1678" t="s">
        <v>2697</v>
      </c>
      <c r="B1678" s="25">
        <f ca="1">Brainstorming!J1678</f>
        <v>23278</v>
      </c>
      <c r="C1678" s="19">
        <f ca="1">Brainstorming!K1678</f>
        <v>961046108</v>
      </c>
    </row>
    <row r="1679" spans="1:3" x14ac:dyDescent="0.2">
      <c r="A1679" t="s">
        <v>2698</v>
      </c>
      <c r="B1679" s="25">
        <f ca="1">Brainstorming!J1679</f>
        <v>40946</v>
      </c>
      <c r="C1679" s="19">
        <f ca="1">Brainstorming!K1679</f>
        <v>168702632</v>
      </c>
    </row>
    <row r="1680" spans="1:3" x14ac:dyDescent="0.2">
      <c r="A1680" t="s">
        <v>2699</v>
      </c>
      <c r="B1680" s="25">
        <f ca="1">Brainstorming!J1680</f>
        <v>5160</v>
      </c>
      <c r="C1680" s="19">
        <f ca="1">Brainstorming!K1680</f>
        <v>609517856</v>
      </c>
    </row>
    <row r="1681" spans="1:3" x14ac:dyDescent="0.2">
      <c r="A1681" t="s">
        <v>2700</v>
      </c>
      <c r="B1681" s="25">
        <f ca="1">Brainstorming!J1681</f>
        <v>35447</v>
      </c>
      <c r="C1681" s="19">
        <f ca="1">Brainstorming!K1681</f>
        <v>938386242</v>
      </c>
    </row>
    <row r="1682" spans="1:3" x14ac:dyDescent="0.2">
      <c r="A1682" t="s">
        <v>2701</v>
      </c>
      <c r="B1682" s="25">
        <f ca="1">Brainstorming!J1682</f>
        <v>26907</v>
      </c>
      <c r="C1682" s="19">
        <f ca="1">Brainstorming!K1682</f>
        <v>679913613</v>
      </c>
    </row>
    <row r="1683" spans="1:3" x14ac:dyDescent="0.2">
      <c r="A1683" t="s">
        <v>2702</v>
      </c>
      <c r="B1683" s="25">
        <f ca="1">Brainstorming!J1683</f>
        <v>15201</v>
      </c>
      <c r="C1683" s="19">
        <f ca="1">Brainstorming!K1683</f>
        <v>413943652</v>
      </c>
    </row>
    <row r="1684" spans="1:3" x14ac:dyDescent="0.2">
      <c r="A1684" t="s">
        <v>2703</v>
      </c>
      <c r="B1684" s="25">
        <f ca="1">Brainstorming!J1684</f>
        <v>26310</v>
      </c>
      <c r="C1684" s="19">
        <f ca="1">Brainstorming!K1684</f>
        <v>872108722</v>
      </c>
    </row>
    <row r="1685" spans="1:3" x14ac:dyDescent="0.2">
      <c r="A1685" t="s">
        <v>2704</v>
      </c>
      <c r="B1685" s="25">
        <f ca="1">Brainstorming!J1685</f>
        <v>36117</v>
      </c>
      <c r="C1685" s="19">
        <f ca="1">Brainstorming!K1685</f>
        <v>253274888</v>
      </c>
    </row>
    <row r="1686" spans="1:3" x14ac:dyDescent="0.2">
      <c r="A1686" t="s">
        <v>2705</v>
      </c>
      <c r="B1686" s="25">
        <f ca="1">Brainstorming!J1686</f>
        <v>30086</v>
      </c>
      <c r="C1686" s="19">
        <f ca="1">Brainstorming!K1686</f>
        <v>171966529</v>
      </c>
    </row>
    <row r="1687" spans="1:3" x14ac:dyDescent="0.2">
      <c r="A1687" t="s">
        <v>2706</v>
      </c>
      <c r="B1687" s="25">
        <f ca="1">Brainstorming!J1687</f>
        <v>27766</v>
      </c>
      <c r="C1687" s="19">
        <f ca="1">Brainstorming!K1687</f>
        <v>570286565</v>
      </c>
    </row>
    <row r="1688" spans="1:3" x14ac:dyDescent="0.2">
      <c r="A1688" t="s">
        <v>2707</v>
      </c>
      <c r="B1688" s="25">
        <f ca="1">Brainstorming!J1688</f>
        <v>41332</v>
      </c>
      <c r="C1688" s="19">
        <f ca="1">Brainstorming!K1688</f>
        <v>186181875</v>
      </c>
    </row>
    <row r="1689" spans="1:3" x14ac:dyDescent="0.2">
      <c r="A1689" t="s">
        <v>2708</v>
      </c>
      <c r="B1689" s="25">
        <f ca="1">Brainstorming!J1689</f>
        <v>15909</v>
      </c>
      <c r="C1689" s="19">
        <f ca="1">Brainstorming!K1689</f>
        <v>604289551</v>
      </c>
    </row>
    <row r="1690" spans="1:3" x14ac:dyDescent="0.2">
      <c r="A1690" t="s">
        <v>2709</v>
      </c>
      <c r="B1690" s="25">
        <f ca="1">Brainstorming!J1690</f>
        <v>14738</v>
      </c>
      <c r="C1690" s="19">
        <f ca="1">Brainstorming!K1690</f>
        <v>926408614</v>
      </c>
    </row>
    <row r="1691" spans="1:3" x14ac:dyDescent="0.2">
      <c r="A1691" t="s">
        <v>2710</v>
      </c>
      <c r="B1691" s="25">
        <f ca="1">Brainstorming!J1691</f>
        <v>39936</v>
      </c>
      <c r="C1691" s="19">
        <f ca="1">Brainstorming!K1691</f>
        <v>923019151</v>
      </c>
    </row>
    <row r="1692" spans="1:3" x14ac:dyDescent="0.2">
      <c r="A1692" t="s">
        <v>2711</v>
      </c>
      <c r="B1692" s="25">
        <f ca="1">Brainstorming!J1692</f>
        <v>9743</v>
      </c>
      <c r="C1692" s="19">
        <f ca="1">Brainstorming!K1692</f>
        <v>130003011</v>
      </c>
    </row>
    <row r="1693" spans="1:3" x14ac:dyDescent="0.2">
      <c r="A1693" t="s">
        <v>2712</v>
      </c>
      <c r="B1693" s="25">
        <f ca="1">Brainstorming!J1693</f>
        <v>17333</v>
      </c>
      <c r="C1693" s="19">
        <f ca="1">Brainstorming!K1693</f>
        <v>235015305</v>
      </c>
    </row>
    <row r="1694" spans="1:3" x14ac:dyDescent="0.2">
      <c r="A1694" t="s">
        <v>2713</v>
      </c>
      <c r="B1694" s="25">
        <f ca="1">Brainstorming!J1694</f>
        <v>41003</v>
      </c>
      <c r="C1694" s="19">
        <f ca="1">Brainstorming!K1694</f>
        <v>423661235</v>
      </c>
    </row>
    <row r="1695" spans="1:3" x14ac:dyDescent="0.2">
      <c r="A1695" t="s">
        <v>2714</v>
      </c>
      <c r="B1695" s="25">
        <f ca="1">Brainstorming!J1695</f>
        <v>27732</v>
      </c>
      <c r="C1695" s="19">
        <f ca="1">Brainstorming!K1695</f>
        <v>694835640</v>
      </c>
    </row>
    <row r="1696" spans="1:3" x14ac:dyDescent="0.2">
      <c r="A1696" t="s">
        <v>2715</v>
      </c>
      <c r="B1696" s="25">
        <f ca="1">Brainstorming!J1696</f>
        <v>33415</v>
      </c>
      <c r="C1696" s="19">
        <f ca="1">Brainstorming!K1696</f>
        <v>262947502</v>
      </c>
    </row>
    <row r="1697" spans="1:3" x14ac:dyDescent="0.2">
      <c r="A1697" t="s">
        <v>2716</v>
      </c>
      <c r="B1697" s="25">
        <f ca="1">Brainstorming!J1697</f>
        <v>20341</v>
      </c>
      <c r="C1697" s="19">
        <f ca="1">Brainstorming!K1697</f>
        <v>246684542</v>
      </c>
    </row>
    <row r="1698" spans="1:3" x14ac:dyDescent="0.2">
      <c r="A1698" t="s">
        <v>2717</v>
      </c>
      <c r="B1698" s="25">
        <f ca="1">Brainstorming!J1698</f>
        <v>42147</v>
      </c>
      <c r="C1698" s="19">
        <f ca="1">Brainstorming!K1698</f>
        <v>920931150</v>
      </c>
    </row>
    <row r="1699" spans="1:3" x14ac:dyDescent="0.2">
      <c r="A1699" t="s">
        <v>2718</v>
      </c>
      <c r="B1699" s="25">
        <f ca="1">Brainstorming!J1699</f>
        <v>27944</v>
      </c>
      <c r="C1699" s="19">
        <f ca="1">Brainstorming!K1699</f>
        <v>739194668</v>
      </c>
    </row>
    <row r="1700" spans="1:3" x14ac:dyDescent="0.2">
      <c r="A1700" t="s">
        <v>2719</v>
      </c>
      <c r="B1700" s="25">
        <f ca="1">Brainstorming!J1700</f>
        <v>9107</v>
      </c>
      <c r="C1700" s="19">
        <f ca="1">Brainstorming!K1700</f>
        <v>622491866</v>
      </c>
    </row>
    <row r="1701" spans="1:3" x14ac:dyDescent="0.2">
      <c r="A1701" t="s">
        <v>2720</v>
      </c>
      <c r="B1701" s="25">
        <f ca="1">Brainstorming!J1701</f>
        <v>7199</v>
      </c>
      <c r="C1701" s="19">
        <f ca="1">Brainstorming!K1701</f>
        <v>135335653</v>
      </c>
    </row>
    <row r="1702" spans="1:3" x14ac:dyDescent="0.2">
      <c r="A1702" t="s">
        <v>2721</v>
      </c>
      <c r="B1702" s="25">
        <f ca="1">Brainstorming!J1702</f>
        <v>31039</v>
      </c>
      <c r="C1702" s="19">
        <f ca="1">Brainstorming!K1702</f>
        <v>788527103</v>
      </c>
    </row>
    <row r="1703" spans="1:3" x14ac:dyDescent="0.2">
      <c r="A1703" t="s">
        <v>2722</v>
      </c>
      <c r="B1703" s="25">
        <f ca="1">Brainstorming!J1703</f>
        <v>15708</v>
      </c>
      <c r="C1703" s="19">
        <f ca="1">Brainstorming!K1703</f>
        <v>392579513</v>
      </c>
    </row>
    <row r="1704" spans="1:3" x14ac:dyDescent="0.2">
      <c r="A1704" t="s">
        <v>2723</v>
      </c>
      <c r="B1704" s="25">
        <f ca="1">Brainstorming!J1704</f>
        <v>31967</v>
      </c>
      <c r="C1704" s="19">
        <f ca="1">Brainstorming!K1704</f>
        <v>340925662</v>
      </c>
    </row>
    <row r="1705" spans="1:3" x14ac:dyDescent="0.2">
      <c r="A1705" t="s">
        <v>2724</v>
      </c>
      <c r="B1705" s="25">
        <f ca="1">Brainstorming!J1705</f>
        <v>41045</v>
      </c>
      <c r="C1705" s="19">
        <f ca="1">Brainstorming!K1705</f>
        <v>127824734</v>
      </c>
    </row>
    <row r="1706" spans="1:3" x14ac:dyDescent="0.2">
      <c r="A1706" t="s">
        <v>2725</v>
      </c>
      <c r="B1706" s="25">
        <f ca="1">Brainstorming!J1706</f>
        <v>33215</v>
      </c>
      <c r="C1706" s="19">
        <f ca="1">Brainstorming!K1706</f>
        <v>360109022</v>
      </c>
    </row>
    <row r="1707" spans="1:3" x14ac:dyDescent="0.2">
      <c r="A1707" t="s">
        <v>2726</v>
      </c>
      <c r="B1707" s="25">
        <f ca="1">Brainstorming!J1707</f>
        <v>30348</v>
      </c>
      <c r="C1707" s="19">
        <f ca="1">Brainstorming!K1707</f>
        <v>947478406</v>
      </c>
    </row>
    <row r="1708" spans="1:3" x14ac:dyDescent="0.2">
      <c r="A1708" t="s">
        <v>2727</v>
      </c>
      <c r="B1708" s="25">
        <f ca="1">Brainstorming!J1708</f>
        <v>6590</v>
      </c>
      <c r="C1708" s="19">
        <f ca="1">Brainstorming!K1708</f>
        <v>199701874</v>
      </c>
    </row>
    <row r="1709" spans="1:3" x14ac:dyDescent="0.2">
      <c r="A1709" t="s">
        <v>2728</v>
      </c>
      <c r="B1709" s="25">
        <f ca="1">Brainstorming!J1709</f>
        <v>20903</v>
      </c>
      <c r="C1709" s="19">
        <f ca="1">Brainstorming!K1709</f>
        <v>672393290</v>
      </c>
    </row>
    <row r="1710" spans="1:3" x14ac:dyDescent="0.2">
      <c r="A1710" t="s">
        <v>2729</v>
      </c>
      <c r="B1710" s="25">
        <f ca="1">Brainstorming!J1710</f>
        <v>36013</v>
      </c>
      <c r="C1710" s="19">
        <f ca="1">Brainstorming!K1710</f>
        <v>991967364</v>
      </c>
    </row>
    <row r="1711" spans="1:3" x14ac:dyDescent="0.2">
      <c r="A1711" t="s">
        <v>2730</v>
      </c>
      <c r="B1711" s="25">
        <f ca="1">Brainstorming!J1711</f>
        <v>42958</v>
      </c>
      <c r="C1711" s="19">
        <f ca="1">Brainstorming!K1711</f>
        <v>944914363</v>
      </c>
    </row>
    <row r="1712" spans="1:3" x14ac:dyDescent="0.2">
      <c r="A1712" t="s">
        <v>2731</v>
      </c>
      <c r="B1712" s="25">
        <f ca="1">Brainstorming!J1712</f>
        <v>29997</v>
      </c>
      <c r="C1712" s="19">
        <f ca="1">Brainstorming!K1712</f>
        <v>552162787</v>
      </c>
    </row>
    <row r="1713" spans="1:3" x14ac:dyDescent="0.2">
      <c r="A1713" t="s">
        <v>2732</v>
      </c>
      <c r="B1713" s="25">
        <f ca="1">Brainstorming!J1713</f>
        <v>40180</v>
      </c>
      <c r="C1713" s="19">
        <f ca="1">Brainstorming!K1713</f>
        <v>221154253</v>
      </c>
    </row>
    <row r="1714" spans="1:3" x14ac:dyDescent="0.2">
      <c r="A1714" t="s">
        <v>2733</v>
      </c>
      <c r="B1714" s="25">
        <f ca="1">Brainstorming!J1714</f>
        <v>28242</v>
      </c>
      <c r="C1714" s="19">
        <f ca="1">Brainstorming!K1714</f>
        <v>443688854</v>
      </c>
    </row>
    <row r="1715" spans="1:3" x14ac:dyDescent="0.2">
      <c r="A1715" t="s">
        <v>2734</v>
      </c>
      <c r="B1715" s="25">
        <f ca="1">Brainstorming!J1715</f>
        <v>38872</v>
      </c>
      <c r="C1715" s="19">
        <f ca="1">Brainstorming!K1715</f>
        <v>558357271</v>
      </c>
    </row>
    <row r="1716" spans="1:3" x14ac:dyDescent="0.2">
      <c r="A1716" t="s">
        <v>2735</v>
      </c>
      <c r="B1716" s="25">
        <f ca="1">Brainstorming!J1716</f>
        <v>24182</v>
      </c>
      <c r="C1716" s="19">
        <f ca="1">Brainstorming!K1716</f>
        <v>671906529</v>
      </c>
    </row>
    <row r="1717" spans="1:3" x14ac:dyDescent="0.2">
      <c r="A1717" t="s">
        <v>2736</v>
      </c>
      <c r="B1717" s="25">
        <f ca="1">Brainstorming!J1717</f>
        <v>39067</v>
      </c>
      <c r="C1717" s="19">
        <f ca="1">Brainstorming!K1717</f>
        <v>824172861</v>
      </c>
    </row>
    <row r="1718" spans="1:3" x14ac:dyDescent="0.2">
      <c r="A1718" t="s">
        <v>2737</v>
      </c>
      <c r="B1718" s="25">
        <f ca="1">Brainstorming!J1718</f>
        <v>44998</v>
      </c>
      <c r="C1718" s="19">
        <f ca="1">Brainstorming!K1718</f>
        <v>284543305</v>
      </c>
    </row>
    <row r="1719" spans="1:3" x14ac:dyDescent="0.2">
      <c r="A1719" t="s">
        <v>2738</v>
      </c>
      <c r="B1719" s="25">
        <f ca="1">Brainstorming!J1719</f>
        <v>26283</v>
      </c>
      <c r="C1719" s="19">
        <f ca="1">Brainstorming!K1719</f>
        <v>897823711</v>
      </c>
    </row>
    <row r="1720" spans="1:3" x14ac:dyDescent="0.2">
      <c r="A1720" t="s">
        <v>2739</v>
      </c>
      <c r="B1720" s="25">
        <f ca="1">Brainstorming!J1720</f>
        <v>40434</v>
      </c>
      <c r="C1720" s="19">
        <f ca="1">Brainstorming!K1720</f>
        <v>140052556</v>
      </c>
    </row>
    <row r="1721" spans="1:3" x14ac:dyDescent="0.2">
      <c r="A1721" t="s">
        <v>2740</v>
      </c>
      <c r="B1721" s="25">
        <f ca="1">Brainstorming!J1721</f>
        <v>41626</v>
      </c>
      <c r="C1721" s="19">
        <f ca="1">Brainstorming!K1721</f>
        <v>210102785</v>
      </c>
    </row>
    <row r="1722" spans="1:3" x14ac:dyDescent="0.2">
      <c r="A1722" t="s">
        <v>2741</v>
      </c>
      <c r="B1722" s="25">
        <f ca="1">Brainstorming!J1722</f>
        <v>34853</v>
      </c>
      <c r="C1722" s="19">
        <f ca="1">Brainstorming!K1722</f>
        <v>982338642</v>
      </c>
    </row>
    <row r="1723" spans="1:3" x14ac:dyDescent="0.2">
      <c r="A1723" t="s">
        <v>2742</v>
      </c>
      <c r="B1723" s="25">
        <f ca="1">Brainstorming!J1723</f>
        <v>15378</v>
      </c>
      <c r="C1723" s="19">
        <f ca="1">Brainstorming!K1723</f>
        <v>904308095</v>
      </c>
    </row>
    <row r="1724" spans="1:3" x14ac:dyDescent="0.2">
      <c r="A1724" t="s">
        <v>2743</v>
      </c>
      <c r="B1724" s="25">
        <f ca="1">Brainstorming!J1724</f>
        <v>10131</v>
      </c>
      <c r="C1724" s="19">
        <f ca="1">Brainstorming!K1724</f>
        <v>209319247</v>
      </c>
    </row>
    <row r="1725" spans="1:3" x14ac:dyDescent="0.2">
      <c r="A1725" t="s">
        <v>2744</v>
      </c>
      <c r="B1725" s="25">
        <f ca="1">Brainstorming!J1725</f>
        <v>36089</v>
      </c>
      <c r="C1725" s="19">
        <f ca="1">Brainstorming!K1725</f>
        <v>976816720</v>
      </c>
    </row>
    <row r="1726" spans="1:3" x14ac:dyDescent="0.2">
      <c r="A1726" t="s">
        <v>2745</v>
      </c>
      <c r="B1726" s="25">
        <f ca="1">Brainstorming!J1726</f>
        <v>44895</v>
      </c>
      <c r="C1726" s="19">
        <f ca="1">Brainstorming!K1726</f>
        <v>561192079</v>
      </c>
    </row>
    <row r="1727" spans="1:3" x14ac:dyDescent="0.2">
      <c r="A1727" t="s">
        <v>2746</v>
      </c>
      <c r="B1727" s="25">
        <f ca="1">Brainstorming!J1727</f>
        <v>41822</v>
      </c>
      <c r="C1727" s="19">
        <f ca="1">Brainstorming!K1727</f>
        <v>665865319</v>
      </c>
    </row>
    <row r="1728" spans="1:3" x14ac:dyDescent="0.2">
      <c r="A1728" t="s">
        <v>2747</v>
      </c>
      <c r="B1728" s="25">
        <f ca="1">Brainstorming!J1728</f>
        <v>10403</v>
      </c>
      <c r="C1728" s="19">
        <f ca="1">Brainstorming!K1728</f>
        <v>860002281</v>
      </c>
    </row>
    <row r="1729" spans="1:3" x14ac:dyDescent="0.2">
      <c r="A1729" t="s">
        <v>2748</v>
      </c>
      <c r="B1729" s="25">
        <f ca="1">Brainstorming!J1729</f>
        <v>17040</v>
      </c>
      <c r="C1729" s="19">
        <f ca="1">Brainstorming!K1729</f>
        <v>236350357</v>
      </c>
    </row>
    <row r="1730" spans="1:3" x14ac:dyDescent="0.2">
      <c r="A1730" t="s">
        <v>2749</v>
      </c>
      <c r="B1730" s="25">
        <f ca="1">Brainstorming!J1730</f>
        <v>4014</v>
      </c>
      <c r="C1730" s="19">
        <f ca="1">Brainstorming!K1730</f>
        <v>133226796</v>
      </c>
    </row>
    <row r="1731" spans="1:3" x14ac:dyDescent="0.2">
      <c r="A1731" t="s">
        <v>2750</v>
      </c>
      <c r="B1731" s="25">
        <f ca="1">Brainstorming!J1731</f>
        <v>32635</v>
      </c>
      <c r="C1731" s="19">
        <f ca="1">Brainstorming!K1731</f>
        <v>996741875</v>
      </c>
    </row>
    <row r="1732" spans="1:3" x14ac:dyDescent="0.2">
      <c r="A1732" t="s">
        <v>2751</v>
      </c>
      <c r="B1732" s="25">
        <f ca="1">Brainstorming!J1732</f>
        <v>19838</v>
      </c>
      <c r="C1732" s="19">
        <f ca="1">Brainstorming!K1732</f>
        <v>999679107</v>
      </c>
    </row>
    <row r="1733" spans="1:3" x14ac:dyDescent="0.2">
      <c r="A1733" t="s">
        <v>2752</v>
      </c>
      <c r="B1733" s="25">
        <f ca="1">Brainstorming!J1733</f>
        <v>31030</v>
      </c>
      <c r="C1733" s="19">
        <f ca="1">Brainstorming!K1733</f>
        <v>934579296</v>
      </c>
    </row>
    <row r="1734" spans="1:3" x14ac:dyDescent="0.2">
      <c r="A1734" t="s">
        <v>2753</v>
      </c>
      <c r="B1734" s="25">
        <f ca="1">Brainstorming!J1734</f>
        <v>22523</v>
      </c>
      <c r="C1734" s="19">
        <f ca="1">Brainstorming!K1734</f>
        <v>159102236</v>
      </c>
    </row>
    <row r="1735" spans="1:3" x14ac:dyDescent="0.2">
      <c r="A1735" t="s">
        <v>2754</v>
      </c>
      <c r="B1735" s="25">
        <f ca="1">Brainstorming!J1735</f>
        <v>6023</v>
      </c>
      <c r="C1735" s="19">
        <f ca="1">Brainstorming!K1735</f>
        <v>874849360</v>
      </c>
    </row>
    <row r="1736" spans="1:3" x14ac:dyDescent="0.2">
      <c r="A1736" t="s">
        <v>2755</v>
      </c>
      <c r="B1736" s="25">
        <f ca="1">Brainstorming!J1736</f>
        <v>40465</v>
      </c>
      <c r="C1736" s="19">
        <f ca="1">Brainstorming!K1736</f>
        <v>946966666</v>
      </c>
    </row>
    <row r="1737" spans="1:3" x14ac:dyDescent="0.2">
      <c r="A1737" t="s">
        <v>2756</v>
      </c>
      <c r="B1737" s="25">
        <f ca="1">Brainstorming!J1737</f>
        <v>29417</v>
      </c>
      <c r="C1737" s="19">
        <f ca="1">Brainstorming!K1737</f>
        <v>623227701</v>
      </c>
    </row>
    <row r="1738" spans="1:3" x14ac:dyDescent="0.2">
      <c r="A1738" t="s">
        <v>2757</v>
      </c>
      <c r="B1738" s="25">
        <f ca="1">Brainstorming!J1738</f>
        <v>20255</v>
      </c>
      <c r="C1738" s="19">
        <f ca="1">Brainstorming!K1738</f>
        <v>824459880</v>
      </c>
    </row>
    <row r="1739" spans="1:3" x14ac:dyDescent="0.2">
      <c r="A1739" t="s">
        <v>2758</v>
      </c>
      <c r="B1739" s="25">
        <f ca="1">Brainstorming!J1739</f>
        <v>33946</v>
      </c>
      <c r="C1739" s="19">
        <f ca="1">Brainstorming!K1739</f>
        <v>309214821</v>
      </c>
    </row>
    <row r="1740" spans="1:3" x14ac:dyDescent="0.2">
      <c r="A1740" t="s">
        <v>2759</v>
      </c>
      <c r="B1740" s="25">
        <f ca="1">Brainstorming!J1740</f>
        <v>33405</v>
      </c>
      <c r="C1740" s="19">
        <f ca="1">Brainstorming!K1740</f>
        <v>984138285</v>
      </c>
    </row>
    <row r="1741" spans="1:3" x14ac:dyDescent="0.2">
      <c r="A1741" t="s">
        <v>2760</v>
      </c>
      <c r="B1741" s="25">
        <f ca="1">Brainstorming!J1741</f>
        <v>39941</v>
      </c>
      <c r="C1741" s="19">
        <f ca="1">Brainstorming!K1741</f>
        <v>214590710</v>
      </c>
    </row>
    <row r="1742" spans="1:3" x14ac:dyDescent="0.2">
      <c r="A1742" t="s">
        <v>2761</v>
      </c>
      <c r="B1742" s="25">
        <f ca="1">Brainstorming!J1742</f>
        <v>20477</v>
      </c>
      <c r="C1742" s="19">
        <f ca="1">Brainstorming!K1742</f>
        <v>221985100</v>
      </c>
    </row>
    <row r="1743" spans="1:3" x14ac:dyDescent="0.2">
      <c r="A1743" t="s">
        <v>2762</v>
      </c>
      <c r="B1743" s="25">
        <f ca="1">Brainstorming!J1743</f>
        <v>8174</v>
      </c>
      <c r="C1743" s="19">
        <f ca="1">Brainstorming!K1743</f>
        <v>914566063</v>
      </c>
    </row>
    <row r="1744" spans="1:3" x14ac:dyDescent="0.2">
      <c r="A1744" t="s">
        <v>2763</v>
      </c>
      <c r="B1744" s="25">
        <f ca="1">Brainstorming!J1744</f>
        <v>6604</v>
      </c>
      <c r="C1744" s="19">
        <f ca="1">Brainstorming!K1744</f>
        <v>709830036</v>
      </c>
    </row>
    <row r="1745" spans="1:3" x14ac:dyDescent="0.2">
      <c r="A1745" t="s">
        <v>2764</v>
      </c>
      <c r="B1745" s="25">
        <f ca="1">Brainstorming!J1745</f>
        <v>11218</v>
      </c>
      <c r="C1745" s="19">
        <f ca="1">Brainstorming!K1745</f>
        <v>848648495</v>
      </c>
    </row>
    <row r="1746" spans="1:3" x14ac:dyDescent="0.2">
      <c r="A1746" t="s">
        <v>2765</v>
      </c>
      <c r="B1746" s="25">
        <f ca="1">Brainstorming!J1746</f>
        <v>43313</v>
      </c>
      <c r="C1746" s="19">
        <f ca="1">Brainstorming!K1746</f>
        <v>365122840</v>
      </c>
    </row>
    <row r="1747" spans="1:3" x14ac:dyDescent="0.2">
      <c r="A1747" t="s">
        <v>2766</v>
      </c>
      <c r="B1747" s="25">
        <f ca="1">Brainstorming!J1747</f>
        <v>43395</v>
      </c>
      <c r="C1747" s="19">
        <f ca="1">Brainstorming!K1747</f>
        <v>864726091</v>
      </c>
    </row>
    <row r="1748" spans="1:3" x14ac:dyDescent="0.2">
      <c r="A1748" t="s">
        <v>2767</v>
      </c>
      <c r="B1748" s="25">
        <f ca="1">Brainstorming!J1748</f>
        <v>7717</v>
      </c>
      <c r="C1748" s="19">
        <f ca="1">Brainstorming!K1748</f>
        <v>627804019</v>
      </c>
    </row>
    <row r="1749" spans="1:3" x14ac:dyDescent="0.2">
      <c r="A1749" t="s">
        <v>2768</v>
      </c>
      <c r="B1749" s="25">
        <f ca="1">Brainstorming!J1749</f>
        <v>10267</v>
      </c>
      <c r="C1749" s="19">
        <f ca="1">Brainstorming!K1749</f>
        <v>558371094</v>
      </c>
    </row>
    <row r="1750" spans="1:3" x14ac:dyDescent="0.2">
      <c r="A1750" t="s">
        <v>2769</v>
      </c>
      <c r="B1750" s="25">
        <f ca="1">Brainstorming!J1750</f>
        <v>37702</v>
      </c>
      <c r="C1750" s="19">
        <f ca="1">Brainstorming!K1750</f>
        <v>850177998</v>
      </c>
    </row>
    <row r="1751" spans="1:3" x14ac:dyDescent="0.2">
      <c r="A1751" t="s">
        <v>2770</v>
      </c>
      <c r="B1751" s="25">
        <f ca="1">Brainstorming!J1751</f>
        <v>19964</v>
      </c>
      <c r="C1751" s="19">
        <f ca="1">Brainstorming!K1751</f>
        <v>416408416</v>
      </c>
    </row>
    <row r="1752" spans="1:3" x14ac:dyDescent="0.2">
      <c r="A1752" t="s">
        <v>2771</v>
      </c>
      <c r="B1752" s="25">
        <f ca="1">Brainstorming!J1752</f>
        <v>29492</v>
      </c>
      <c r="C1752" s="19">
        <f ca="1">Brainstorming!K1752</f>
        <v>685806538</v>
      </c>
    </row>
    <row r="1753" spans="1:3" x14ac:dyDescent="0.2">
      <c r="A1753" t="s">
        <v>2772</v>
      </c>
      <c r="B1753" s="25">
        <f ca="1">Brainstorming!J1753</f>
        <v>31804</v>
      </c>
      <c r="C1753" s="19">
        <f ca="1">Brainstorming!K1753</f>
        <v>964704665</v>
      </c>
    </row>
    <row r="1754" spans="1:3" x14ac:dyDescent="0.2">
      <c r="A1754" t="s">
        <v>2773</v>
      </c>
      <c r="B1754" s="25">
        <f ca="1">Brainstorming!J1754</f>
        <v>6334</v>
      </c>
      <c r="C1754" s="19">
        <f ca="1">Brainstorming!K1754</f>
        <v>642954144</v>
      </c>
    </row>
    <row r="1755" spans="1:3" x14ac:dyDescent="0.2">
      <c r="A1755" t="s">
        <v>2774</v>
      </c>
      <c r="B1755" s="25">
        <f ca="1">Brainstorming!J1755</f>
        <v>15477</v>
      </c>
      <c r="C1755" s="19">
        <f ca="1">Brainstorming!K1755</f>
        <v>237305671</v>
      </c>
    </row>
    <row r="1756" spans="1:3" x14ac:dyDescent="0.2">
      <c r="A1756" t="s">
        <v>2775</v>
      </c>
      <c r="B1756" s="25">
        <f ca="1">Brainstorming!J1756</f>
        <v>34758</v>
      </c>
      <c r="C1756" s="19">
        <f ca="1">Brainstorming!K1756</f>
        <v>852953560</v>
      </c>
    </row>
    <row r="1757" spans="1:3" x14ac:dyDescent="0.2">
      <c r="A1757" t="s">
        <v>2776</v>
      </c>
      <c r="B1757" s="25">
        <f ca="1">Brainstorming!J1757</f>
        <v>29141</v>
      </c>
      <c r="C1757" s="19">
        <f ca="1">Brainstorming!K1757</f>
        <v>283624556</v>
      </c>
    </row>
    <row r="1758" spans="1:3" x14ac:dyDescent="0.2">
      <c r="A1758" t="s">
        <v>2777</v>
      </c>
      <c r="B1758" s="25">
        <f ca="1">Brainstorming!J1758</f>
        <v>40114</v>
      </c>
      <c r="C1758" s="19">
        <f ca="1">Brainstorming!K1758</f>
        <v>589137795</v>
      </c>
    </row>
    <row r="1759" spans="1:3" x14ac:dyDescent="0.2">
      <c r="A1759" t="s">
        <v>2778</v>
      </c>
      <c r="B1759" s="25">
        <f ca="1">Brainstorming!J1759</f>
        <v>4067</v>
      </c>
      <c r="C1759" s="19">
        <f ca="1">Brainstorming!K1759</f>
        <v>534564559</v>
      </c>
    </row>
    <row r="1760" spans="1:3" x14ac:dyDescent="0.2">
      <c r="A1760" t="s">
        <v>2779</v>
      </c>
      <c r="B1760" s="25">
        <f ca="1">Brainstorming!J1760</f>
        <v>38332</v>
      </c>
      <c r="C1760" s="19">
        <f ca="1">Brainstorming!K1760</f>
        <v>212634792</v>
      </c>
    </row>
    <row r="1761" spans="1:3" x14ac:dyDescent="0.2">
      <c r="A1761" t="s">
        <v>2780</v>
      </c>
      <c r="B1761" s="25">
        <f ca="1">Brainstorming!J1761</f>
        <v>9338</v>
      </c>
      <c r="C1761" s="19">
        <f ca="1">Brainstorming!K1761</f>
        <v>161388051</v>
      </c>
    </row>
    <row r="1762" spans="1:3" x14ac:dyDescent="0.2">
      <c r="A1762" t="s">
        <v>2781</v>
      </c>
      <c r="B1762" s="25">
        <f ca="1">Brainstorming!J1762</f>
        <v>16987</v>
      </c>
      <c r="C1762" s="19">
        <f ca="1">Brainstorming!K1762</f>
        <v>137172948</v>
      </c>
    </row>
    <row r="1763" spans="1:3" x14ac:dyDescent="0.2">
      <c r="A1763" t="s">
        <v>2782</v>
      </c>
      <c r="B1763" s="25">
        <f ca="1">Brainstorming!J1763</f>
        <v>17400</v>
      </c>
      <c r="C1763" s="19">
        <f ca="1">Brainstorming!K1763</f>
        <v>351352146</v>
      </c>
    </row>
    <row r="1764" spans="1:3" x14ac:dyDescent="0.2">
      <c r="A1764" t="s">
        <v>2783</v>
      </c>
      <c r="B1764" s="25">
        <f ca="1">Brainstorming!J1764</f>
        <v>40869</v>
      </c>
      <c r="C1764" s="19">
        <f ca="1">Brainstorming!K1764</f>
        <v>215145854</v>
      </c>
    </row>
    <row r="1765" spans="1:3" x14ac:dyDescent="0.2">
      <c r="A1765" t="s">
        <v>2784</v>
      </c>
      <c r="B1765" s="25">
        <f ca="1">Brainstorming!J1765</f>
        <v>10553</v>
      </c>
      <c r="C1765" s="19">
        <f ca="1">Brainstorming!K1765</f>
        <v>773889658</v>
      </c>
    </row>
    <row r="1766" spans="1:3" x14ac:dyDescent="0.2">
      <c r="A1766" t="s">
        <v>2785</v>
      </c>
      <c r="B1766" s="25">
        <f ca="1">Brainstorming!J1766</f>
        <v>20686</v>
      </c>
      <c r="C1766" s="19">
        <f ca="1">Brainstorming!K1766</f>
        <v>770760542</v>
      </c>
    </row>
    <row r="1767" spans="1:3" x14ac:dyDescent="0.2">
      <c r="A1767" t="s">
        <v>2786</v>
      </c>
      <c r="B1767" s="25">
        <f ca="1">Brainstorming!J1767</f>
        <v>19729</v>
      </c>
      <c r="C1767" s="19">
        <f ca="1">Brainstorming!K1767</f>
        <v>283883948</v>
      </c>
    </row>
    <row r="1768" spans="1:3" x14ac:dyDescent="0.2">
      <c r="A1768" t="s">
        <v>2787</v>
      </c>
      <c r="B1768" s="25">
        <f ca="1">Brainstorming!J1768</f>
        <v>6437</v>
      </c>
      <c r="C1768" s="19">
        <f ca="1">Brainstorming!K1768</f>
        <v>987595690</v>
      </c>
    </row>
    <row r="1769" spans="1:3" x14ac:dyDescent="0.2">
      <c r="A1769" t="s">
        <v>2788</v>
      </c>
      <c r="B1769" s="25">
        <f ca="1">Brainstorming!J1769</f>
        <v>31299</v>
      </c>
      <c r="C1769" s="19">
        <f ca="1">Brainstorming!K1769</f>
        <v>370528745</v>
      </c>
    </row>
    <row r="1770" spans="1:3" x14ac:dyDescent="0.2">
      <c r="A1770" t="s">
        <v>2789</v>
      </c>
      <c r="B1770" s="25">
        <f ca="1">Brainstorming!J1770</f>
        <v>26469</v>
      </c>
      <c r="C1770" s="19">
        <f ca="1">Brainstorming!K1770</f>
        <v>947914416</v>
      </c>
    </row>
    <row r="1771" spans="1:3" x14ac:dyDescent="0.2">
      <c r="A1771" t="s">
        <v>2790</v>
      </c>
      <c r="B1771" s="25">
        <f ca="1">Brainstorming!J1771</f>
        <v>32667</v>
      </c>
      <c r="C1771" s="19">
        <f ca="1">Brainstorming!K1771</f>
        <v>426868737</v>
      </c>
    </row>
    <row r="1772" spans="1:3" x14ac:dyDescent="0.2">
      <c r="A1772" t="s">
        <v>2791</v>
      </c>
      <c r="B1772" s="25">
        <f ca="1">Brainstorming!J1772</f>
        <v>8149</v>
      </c>
      <c r="C1772" s="19">
        <f ca="1">Brainstorming!K1772</f>
        <v>547551958</v>
      </c>
    </row>
    <row r="1773" spans="1:3" x14ac:dyDescent="0.2">
      <c r="A1773" t="s">
        <v>2792</v>
      </c>
      <c r="B1773" s="25">
        <f ca="1">Brainstorming!J1773</f>
        <v>22829</v>
      </c>
      <c r="C1773" s="19">
        <f ca="1">Brainstorming!K1773</f>
        <v>802548398</v>
      </c>
    </row>
    <row r="1774" spans="1:3" x14ac:dyDescent="0.2">
      <c r="A1774" t="s">
        <v>2793</v>
      </c>
      <c r="B1774" s="25">
        <f ca="1">Brainstorming!J1774</f>
        <v>32306</v>
      </c>
      <c r="C1774" s="19">
        <f ca="1">Brainstorming!K1774</f>
        <v>669202076</v>
      </c>
    </row>
    <row r="1775" spans="1:3" x14ac:dyDescent="0.2">
      <c r="A1775" t="s">
        <v>2794</v>
      </c>
      <c r="B1775" s="25">
        <f ca="1">Brainstorming!J1775</f>
        <v>31997</v>
      </c>
      <c r="C1775" s="19">
        <f ca="1">Brainstorming!K1775</f>
        <v>184205198</v>
      </c>
    </row>
    <row r="1776" spans="1:3" x14ac:dyDescent="0.2">
      <c r="A1776" t="s">
        <v>2795</v>
      </c>
      <c r="B1776" s="25">
        <f ca="1">Brainstorming!J1776</f>
        <v>19726</v>
      </c>
      <c r="C1776" s="19">
        <f ca="1">Brainstorming!K1776</f>
        <v>770657116</v>
      </c>
    </row>
    <row r="1777" spans="1:3" x14ac:dyDescent="0.2">
      <c r="A1777" t="s">
        <v>2796</v>
      </c>
      <c r="B1777" s="25">
        <f ca="1">Brainstorming!J1777</f>
        <v>8512</v>
      </c>
      <c r="C1777" s="19">
        <f ca="1">Brainstorming!K1777</f>
        <v>546022450</v>
      </c>
    </row>
    <row r="1778" spans="1:3" x14ac:dyDescent="0.2">
      <c r="A1778" t="s">
        <v>2797</v>
      </c>
      <c r="B1778" s="25">
        <f ca="1">Brainstorming!J1778</f>
        <v>20445</v>
      </c>
      <c r="C1778" s="19">
        <f ca="1">Brainstorming!K1778</f>
        <v>209482758</v>
      </c>
    </row>
    <row r="1779" spans="1:3" x14ac:dyDescent="0.2">
      <c r="A1779" t="s">
        <v>2798</v>
      </c>
      <c r="B1779" s="25">
        <f ca="1">Brainstorming!J1779</f>
        <v>13567</v>
      </c>
      <c r="C1779" s="19">
        <f ca="1">Brainstorming!K1779</f>
        <v>759900355</v>
      </c>
    </row>
    <row r="1780" spans="1:3" x14ac:dyDescent="0.2">
      <c r="A1780" t="s">
        <v>2799</v>
      </c>
      <c r="B1780" s="25">
        <f ca="1">Brainstorming!J1780</f>
        <v>20399</v>
      </c>
      <c r="C1780" s="19">
        <f ca="1">Brainstorming!K1780</f>
        <v>751433156</v>
      </c>
    </row>
    <row r="1781" spans="1:3" x14ac:dyDescent="0.2">
      <c r="A1781" t="s">
        <v>2800</v>
      </c>
      <c r="B1781" s="25">
        <f ca="1">Brainstorming!J1781</f>
        <v>22839</v>
      </c>
      <c r="C1781" s="19">
        <f ca="1">Brainstorming!K1781</f>
        <v>156347531</v>
      </c>
    </row>
    <row r="1782" spans="1:3" x14ac:dyDescent="0.2">
      <c r="A1782" t="s">
        <v>2801</v>
      </c>
      <c r="B1782" s="25">
        <f ca="1">Brainstorming!J1782</f>
        <v>43060</v>
      </c>
      <c r="C1782" s="19">
        <f ca="1">Brainstorming!K1782</f>
        <v>846000695</v>
      </c>
    </row>
    <row r="1783" spans="1:3" x14ac:dyDescent="0.2">
      <c r="A1783" t="s">
        <v>2802</v>
      </c>
      <c r="B1783" s="25">
        <f ca="1">Brainstorming!J1783</f>
        <v>21223</v>
      </c>
      <c r="C1783" s="19">
        <f ca="1">Brainstorming!K1783</f>
        <v>596073675</v>
      </c>
    </row>
    <row r="1784" spans="1:3" x14ac:dyDescent="0.2">
      <c r="A1784" t="s">
        <v>2803</v>
      </c>
      <c r="B1784" s="25">
        <f ca="1">Brainstorming!J1784</f>
        <v>21777</v>
      </c>
      <c r="C1784" s="19">
        <f ca="1">Brainstorming!K1784</f>
        <v>750293361</v>
      </c>
    </row>
    <row r="1785" spans="1:3" x14ac:dyDescent="0.2">
      <c r="A1785" t="s">
        <v>2804</v>
      </c>
      <c r="B1785" s="25">
        <f ca="1">Brainstorming!J1785</f>
        <v>29010</v>
      </c>
      <c r="C1785" s="19">
        <f ca="1">Brainstorming!K1785</f>
        <v>484697374</v>
      </c>
    </row>
    <row r="1786" spans="1:3" x14ac:dyDescent="0.2">
      <c r="A1786" t="s">
        <v>2805</v>
      </c>
      <c r="B1786" s="25">
        <f ca="1">Brainstorming!J1786</f>
        <v>31187</v>
      </c>
      <c r="C1786" s="19">
        <f ca="1">Brainstorming!K1786</f>
        <v>255907615</v>
      </c>
    </row>
    <row r="1787" spans="1:3" x14ac:dyDescent="0.2">
      <c r="A1787" t="s">
        <v>2806</v>
      </c>
      <c r="B1787" s="25">
        <f ca="1">Brainstorming!J1787</f>
        <v>5816</v>
      </c>
      <c r="C1787" s="19">
        <f ca="1">Brainstorming!K1787</f>
        <v>715126598</v>
      </c>
    </row>
    <row r="1788" spans="1:3" x14ac:dyDescent="0.2">
      <c r="A1788" t="s">
        <v>2807</v>
      </c>
      <c r="B1788" s="25">
        <f ca="1">Brainstorming!J1788</f>
        <v>24321</v>
      </c>
      <c r="C1788" s="19">
        <f ca="1">Brainstorming!K1788</f>
        <v>959333955</v>
      </c>
    </row>
    <row r="1789" spans="1:3" x14ac:dyDescent="0.2">
      <c r="A1789" t="s">
        <v>2808</v>
      </c>
      <c r="B1789" s="25">
        <f ca="1">Brainstorming!J1789</f>
        <v>7173</v>
      </c>
      <c r="C1789" s="19">
        <f ca="1">Brainstorming!K1789</f>
        <v>107204609</v>
      </c>
    </row>
    <row r="1790" spans="1:3" x14ac:dyDescent="0.2">
      <c r="A1790" t="s">
        <v>2809</v>
      </c>
      <c r="B1790" s="25">
        <f ca="1">Brainstorming!J1790</f>
        <v>36713</v>
      </c>
      <c r="C1790" s="19">
        <f ca="1">Brainstorming!K1790</f>
        <v>994448389</v>
      </c>
    </row>
    <row r="1791" spans="1:3" x14ac:dyDescent="0.2">
      <c r="A1791" t="s">
        <v>2810</v>
      </c>
      <c r="B1791" s="25">
        <f ca="1">Brainstorming!J1791</f>
        <v>8220</v>
      </c>
      <c r="C1791" s="19">
        <f ca="1">Brainstorming!K1791</f>
        <v>346304689</v>
      </c>
    </row>
    <row r="1792" spans="1:3" x14ac:dyDescent="0.2">
      <c r="A1792" t="s">
        <v>2811</v>
      </c>
      <c r="B1792" s="25">
        <f ca="1">Brainstorming!J1792</f>
        <v>28087</v>
      </c>
      <c r="C1792" s="19">
        <f ca="1">Brainstorming!K1792</f>
        <v>214957780</v>
      </c>
    </row>
    <row r="1793" spans="1:3" x14ac:dyDescent="0.2">
      <c r="A1793" t="s">
        <v>2812</v>
      </c>
      <c r="B1793" s="25">
        <f ca="1">Brainstorming!J1793</f>
        <v>4290</v>
      </c>
      <c r="C1793" s="19">
        <f ca="1">Brainstorming!K1793</f>
        <v>181115948</v>
      </c>
    </row>
    <row r="1794" spans="1:3" x14ac:dyDescent="0.2">
      <c r="A1794" t="s">
        <v>2813</v>
      </c>
      <c r="B1794" s="25">
        <f ca="1">Brainstorming!J1794</f>
        <v>20762</v>
      </c>
      <c r="C1794" s="19">
        <f ca="1">Brainstorming!K1794</f>
        <v>151853938</v>
      </c>
    </row>
    <row r="1795" spans="1:3" x14ac:dyDescent="0.2">
      <c r="A1795" t="s">
        <v>2814</v>
      </c>
      <c r="B1795" s="25">
        <f ca="1">Brainstorming!J1795</f>
        <v>24104</v>
      </c>
      <c r="C1795" s="19">
        <f ca="1">Brainstorming!K1795</f>
        <v>527364075</v>
      </c>
    </row>
    <row r="1796" spans="1:3" x14ac:dyDescent="0.2">
      <c r="A1796" t="s">
        <v>2815</v>
      </c>
      <c r="B1796" s="25">
        <f ca="1">Brainstorming!J1796</f>
        <v>10773</v>
      </c>
      <c r="C1796" s="19">
        <f ca="1">Brainstorming!K1796</f>
        <v>260217560</v>
      </c>
    </row>
    <row r="1797" spans="1:3" x14ac:dyDescent="0.2">
      <c r="A1797" t="s">
        <v>2816</v>
      </c>
      <c r="B1797" s="25">
        <f ca="1">Brainstorming!J1797</f>
        <v>31390</v>
      </c>
      <c r="C1797" s="19">
        <f ca="1">Brainstorming!K1797</f>
        <v>634585465</v>
      </c>
    </row>
    <row r="1798" spans="1:3" x14ac:dyDescent="0.2">
      <c r="A1798" t="s">
        <v>2817</v>
      </c>
      <c r="B1798" s="25">
        <f ca="1">Brainstorming!J1798</f>
        <v>14118</v>
      </c>
      <c r="C1798" s="19">
        <f ca="1">Brainstorming!K1798</f>
        <v>948493062</v>
      </c>
    </row>
    <row r="1799" spans="1:3" x14ac:dyDescent="0.2">
      <c r="A1799" t="s">
        <v>2818</v>
      </c>
      <c r="B1799" s="25">
        <f ca="1">Brainstorming!J1799</f>
        <v>21023</v>
      </c>
      <c r="C1799" s="19">
        <f ca="1">Brainstorming!K1799</f>
        <v>761217473</v>
      </c>
    </row>
    <row r="1800" spans="1:3" x14ac:dyDescent="0.2">
      <c r="A1800" t="s">
        <v>2819</v>
      </c>
      <c r="B1800" s="25">
        <f ca="1">Brainstorming!J1800</f>
        <v>37683</v>
      </c>
      <c r="C1800" s="19">
        <f ca="1">Brainstorming!K1800</f>
        <v>328439673</v>
      </c>
    </row>
    <row r="1801" spans="1:3" x14ac:dyDescent="0.2">
      <c r="A1801" t="s">
        <v>2820</v>
      </c>
      <c r="B1801" s="25">
        <f ca="1">Brainstorming!J1801</f>
        <v>20268</v>
      </c>
      <c r="C1801" s="19">
        <f ca="1">Brainstorming!K1801</f>
        <v>842501109</v>
      </c>
    </row>
    <row r="1802" spans="1:3" x14ac:dyDescent="0.2">
      <c r="A1802" t="s">
        <v>2821</v>
      </c>
      <c r="B1802" s="25">
        <f ca="1">Brainstorming!J1802</f>
        <v>9262</v>
      </c>
      <c r="C1802" s="19">
        <f ca="1">Brainstorming!K1802</f>
        <v>427361876</v>
      </c>
    </row>
    <row r="1803" spans="1:3" x14ac:dyDescent="0.2">
      <c r="A1803" t="s">
        <v>2822</v>
      </c>
      <c r="B1803" s="25">
        <f ca="1">Brainstorming!J1803</f>
        <v>9750</v>
      </c>
      <c r="C1803" s="19">
        <f ca="1">Brainstorming!K1803</f>
        <v>969433136</v>
      </c>
    </row>
    <row r="1804" spans="1:3" x14ac:dyDescent="0.2">
      <c r="A1804" t="s">
        <v>2823</v>
      </c>
      <c r="B1804" s="25">
        <f ca="1">Brainstorming!J1804</f>
        <v>37149</v>
      </c>
      <c r="C1804" s="19">
        <f ca="1">Brainstorming!K1804</f>
        <v>227553771</v>
      </c>
    </row>
    <row r="1805" spans="1:3" x14ac:dyDescent="0.2">
      <c r="A1805" t="s">
        <v>2824</v>
      </c>
      <c r="B1805" s="25">
        <f ca="1">Brainstorming!J1805</f>
        <v>15098</v>
      </c>
      <c r="C1805" s="19">
        <f ca="1">Brainstorming!K1805</f>
        <v>689483846</v>
      </c>
    </row>
    <row r="1806" spans="1:3" x14ac:dyDescent="0.2">
      <c r="A1806" t="s">
        <v>2825</v>
      </c>
      <c r="B1806" s="25">
        <f ca="1">Brainstorming!J1806</f>
        <v>5439</v>
      </c>
      <c r="C1806" s="19">
        <f ca="1">Brainstorming!K1806</f>
        <v>932530531</v>
      </c>
    </row>
    <row r="1807" spans="1:3" x14ac:dyDescent="0.2">
      <c r="A1807" t="s">
        <v>2826</v>
      </c>
      <c r="B1807" s="25">
        <f ca="1">Brainstorming!J1807</f>
        <v>22713</v>
      </c>
      <c r="C1807" s="19">
        <f ca="1">Brainstorming!K1807</f>
        <v>631985769</v>
      </c>
    </row>
    <row r="1808" spans="1:3" x14ac:dyDescent="0.2">
      <c r="A1808" t="s">
        <v>2827</v>
      </c>
      <c r="B1808" s="25">
        <f ca="1">Brainstorming!J1808</f>
        <v>16646</v>
      </c>
      <c r="C1808" s="19">
        <f ca="1">Brainstorming!K1808</f>
        <v>615984302</v>
      </c>
    </row>
    <row r="1809" spans="1:3" x14ac:dyDescent="0.2">
      <c r="A1809" t="s">
        <v>2828</v>
      </c>
      <c r="B1809" s="25">
        <f ca="1">Brainstorming!J1809</f>
        <v>12143</v>
      </c>
      <c r="C1809" s="19">
        <f ca="1">Brainstorming!K1809</f>
        <v>626190232</v>
      </c>
    </row>
    <row r="1810" spans="1:3" x14ac:dyDescent="0.2">
      <c r="A1810" t="s">
        <v>2829</v>
      </c>
      <c r="B1810" s="25">
        <f ca="1">Brainstorming!J1810</f>
        <v>37197</v>
      </c>
      <c r="C1810" s="19">
        <f ca="1">Brainstorming!K1810</f>
        <v>272672499</v>
      </c>
    </row>
    <row r="1811" spans="1:3" x14ac:dyDescent="0.2">
      <c r="A1811" t="s">
        <v>2830</v>
      </c>
      <c r="B1811" s="25">
        <f ca="1">Brainstorming!J1811</f>
        <v>32124</v>
      </c>
      <c r="C1811" s="19">
        <f ca="1">Brainstorming!K1811</f>
        <v>721275363</v>
      </c>
    </row>
    <row r="1812" spans="1:3" x14ac:dyDescent="0.2">
      <c r="A1812" t="s">
        <v>2831</v>
      </c>
      <c r="B1812" s="25">
        <f ca="1">Brainstorming!J1812</f>
        <v>4008</v>
      </c>
      <c r="C1812" s="19">
        <f ca="1">Brainstorming!K1812</f>
        <v>601325581</v>
      </c>
    </row>
    <row r="1813" spans="1:3" x14ac:dyDescent="0.2">
      <c r="A1813" t="s">
        <v>2832</v>
      </c>
      <c r="B1813" s="25">
        <f ca="1">Brainstorming!J1813</f>
        <v>3672</v>
      </c>
      <c r="C1813" s="19">
        <f ca="1">Brainstorming!K1813</f>
        <v>181776108</v>
      </c>
    </row>
    <row r="1814" spans="1:3" x14ac:dyDescent="0.2">
      <c r="A1814" t="s">
        <v>2833</v>
      </c>
      <c r="B1814" s="25">
        <f ca="1">Brainstorming!J1814</f>
        <v>40866</v>
      </c>
      <c r="C1814" s="19">
        <f ca="1">Brainstorming!K1814</f>
        <v>795353841</v>
      </c>
    </row>
    <row r="1815" spans="1:3" x14ac:dyDescent="0.2">
      <c r="A1815" t="s">
        <v>2834</v>
      </c>
      <c r="B1815" s="25">
        <f ca="1">Brainstorming!J1815</f>
        <v>35590</v>
      </c>
      <c r="C1815" s="19">
        <f ca="1">Brainstorming!K1815</f>
        <v>421812107</v>
      </c>
    </row>
    <row r="1816" spans="1:3" x14ac:dyDescent="0.2">
      <c r="A1816" t="s">
        <v>2835</v>
      </c>
      <c r="B1816" s="25">
        <f ca="1">Brainstorming!J1816</f>
        <v>21705</v>
      </c>
      <c r="C1816" s="19">
        <f ca="1">Brainstorming!K1816</f>
        <v>795824250</v>
      </c>
    </row>
    <row r="1817" spans="1:3" x14ac:dyDescent="0.2">
      <c r="A1817" t="s">
        <v>2836</v>
      </c>
      <c r="B1817" s="25">
        <f ca="1">Brainstorming!J1817</f>
        <v>18744</v>
      </c>
      <c r="C1817" s="19">
        <f ca="1">Brainstorming!K1817</f>
        <v>517842148</v>
      </c>
    </row>
    <row r="1818" spans="1:3" x14ac:dyDescent="0.2">
      <c r="A1818" t="s">
        <v>2837</v>
      </c>
      <c r="B1818" s="25">
        <f ca="1">Brainstorming!J1818</f>
        <v>28742</v>
      </c>
      <c r="C1818" s="19">
        <f ca="1">Brainstorming!K1818</f>
        <v>417701290</v>
      </c>
    </row>
    <row r="1819" spans="1:3" x14ac:dyDescent="0.2">
      <c r="A1819" t="s">
        <v>2838</v>
      </c>
      <c r="B1819" s="25">
        <f ca="1">Brainstorming!J1819</f>
        <v>32655</v>
      </c>
      <c r="C1819" s="19">
        <f ca="1">Brainstorming!K1819</f>
        <v>390322736</v>
      </c>
    </row>
    <row r="1820" spans="1:3" x14ac:dyDescent="0.2">
      <c r="A1820" t="s">
        <v>2839</v>
      </c>
      <c r="B1820" s="25">
        <f ca="1">Brainstorming!J1820</f>
        <v>9393</v>
      </c>
      <c r="C1820" s="19">
        <f ca="1">Brainstorming!K1820</f>
        <v>876005703</v>
      </c>
    </row>
    <row r="1821" spans="1:3" x14ac:dyDescent="0.2">
      <c r="A1821" t="s">
        <v>2840</v>
      </c>
      <c r="B1821" s="25">
        <f ca="1">Brainstorming!J1821</f>
        <v>44293</v>
      </c>
      <c r="C1821" s="19">
        <f ca="1">Brainstorming!K1821</f>
        <v>691376439</v>
      </c>
    </row>
    <row r="1822" spans="1:3" x14ac:dyDescent="0.2">
      <c r="A1822" t="s">
        <v>2841</v>
      </c>
      <c r="B1822" s="25">
        <f ca="1">Brainstorming!J1822</f>
        <v>22988</v>
      </c>
      <c r="C1822" s="19">
        <f ca="1">Brainstorming!K1822</f>
        <v>979033061</v>
      </c>
    </row>
    <row r="1823" spans="1:3" x14ac:dyDescent="0.2">
      <c r="A1823" t="s">
        <v>2842</v>
      </c>
      <c r="B1823" s="25">
        <f ca="1">Brainstorming!J1823</f>
        <v>24747</v>
      </c>
      <c r="C1823" s="19">
        <f ca="1">Brainstorming!K1823</f>
        <v>474711067</v>
      </c>
    </row>
    <row r="1824" spans="1:3" x14ac:dyDescent="0.2">
      <c r="A1824" t="s">
        <v>2843</v>
      </c>
      <c r="B1824" s="25">
        <f ca="1">Brainstorming!J1824</f>
        <v>12299</v>
      </c>
      <c r="C1824" s="19">
        <f ca="1">Brainstorming!K1824</f>
        <v>104191194</v>
      </c>
    </row>
    <row r="1825" spans="1:3" x14ac:dyDescent="0.2">
      <c r="A1825" t="s">
        <v>2844</v>
      </c>
      <c r="B1825" s="25">
        <f ca="1">Brainstorming!J1825</f>
        <v>43643</v>
      </c>
      <c r="C1825" s="19">
        <f ca="1">Brainstorming!K1825</f>
        <v>484101015</v>
      </c>
    </row>
    <row r="1826" spans="1:3" x14ac:dyDescent="0.2">
      <c r="A1826" t="s">
        <v>2845</v>
      </c>
      <c r="B1826" s="25">
        <f ca="1">Brainstorming!J1826</f>
        <v>4234</v>
      </c>
      <c r="C1826" s="19">
        <f ca="1">Brainstorming!K1826</f>
        <v>904677348</v>
      </c>
    </row>
    <row r="1827" spans="1:3" x14ac:dyDescent="0.2">
      <c r="A1827" t="s">
        <v>2846</v>
      </c>
      <c r="B1827" s="25">
        <f ca="1">Brainstorming!J1827</f>
        <v>22317</v>
      </c>
      <c r="C1827" s="19">
        <f ca="1">Brainstorming!K1827</f>
        <v>532108058</v>
      </c>
    </row>
    <row r="1828" spans="1:3" x14ac:dyDescent="0.2">
      <c r="A1828" t="s">
        <v>2847</v>
      </c>
      <c r="B1828" s="25">
        <f ca="1">Brainstorming!J1828</f>
        <v>21484</v>
      </c>
      <c r="C1828" s="19">
        <f ca="1">Brainstorming!K1828</f>
        <v>791593321</v>
      </c>
    </row>
    <row r="1829" spans="1:3" x14ac:dyDescent="0.2">
      <c r="A1829" t="s">
        <v>2848</v>
      </c>
      <c r="B1829" s="25">
        <f ca="1">Brainstorming!J1829</f>
        <v>35358</v>
      </c>
      <c r="C1829" s="19">
        <f ca="1">Brainstorming!K1829</f>
        <v>362679881</v>
      </c>
    </row>
    <row r="1830" spans="1:3" x14ac:dyDescent="0.2">
      <c r="A1830" t="s">
        <v>2849</v>
      </c>
      <c r="B1830" s="25">
        <f ca="1">Brainstorming!J1830</f>
        <v>28439</v>
      </c>
      <c r="C1830" s="19">
        <f ca="1">Brainstorming!K1830</f>
        <v>990138782</v>
      </c>
    </row>
    <row r="1831" spans="1:3" x14ac:dyDescent="0.2">
      <c r="A1831" t="s">
        <v>2850</v>
      </c>
      <c r="B1831" s="25">
        <f ca="1">Brainstorming!J1831</f>
        <v>25789</v>
      </c>
      <c r="C1831" s="19">
        <f ca="1">Brainstorming!K1831</f>
        <v>531264533</v>
      </c>
    </row>
    <row r="1832" spans="1:3" x14ac:dyDescent="0.2">
      <c r="A1832" t="s">
        <v>2851</v>
      </c>
      <c r="B1832" s="25">
        <f ca="1">Brainstorming!J1832</f>
        <v>5331</v>
      </c>
      <c r="C1832" s="19">
        <f ca="1">Brainstorming!K1832</f>
        <v>402038178</v>
      </c>
    </row>
    <row r="1833" spans="1:3" x14ac:dyDescent="0.2">
      <c r="A1833" t="s">
        <v>2852</v>
      </c>
      <c r="B1833" s="25">
        <f ca="1">Brainstorming!J1833</f>
        <v>18483</v>
      </c>
      <c r="C1833" s="19">
        <f ca="1">Brainstorming!K1833</f>
        <v>808424270</v>
      </c>
    </row>
    <row r="1834" spans="1:3" x14ac:dyDescent="0.2">
      <c r="A1834" t="s">
        <v>2853</v>
      </c>
      <c r="B1834" s="25">
        <f ca="1">Brainstorming!J1834</f>
        <v>39814</v>
      </c>
      <c r="C1834" s="19">
        <f ca="1">Brainstorming!K1834</f>
        <v>333079483</v>
      </c>
    </row>
    <row r="1835" spans="1:3" x14ac:dyDescent="0.2">
      <c r="A1835" t="s">
        <v>2854</v>
      </c>
      <c r="B1835" s="25">
        <f ca="1">Brainstorming!J1835</f>
        <v>42530</v>
      </c>
      <c r="C1835" s="19">
        <f ca="1">Brainstorming!K1835</f>
        <v>894835450</v>
      </c>
    </row>
    <row r="1836" spans="1:3" x14ac:dyDescent="0.2">
      <c r="A1836" t="s">
        <v>2855</v>
      </c>
      <c r="B1836" s="25">
        <f ca="1">Brainstorming!J1836</f>
        <v>17232</v>
      </c>
      <c r="C1836" s="19">
        <f ca="1">Brainstorming!K1836</f>
        <v>658934376</v>
      </c>
    </row>
    <row r="1837" spans="1:3" x14ac:dyDescent="0.2">
      <c r="A1837" t="s">
        <v>2856</v>
      </c>
      <c r="B1837" s="25">
        <f ca="1">Brainstorming!J1837</f>
        <v>11045</v>
      </c>
      <c r="C1837" s="19">
        <f ca="1">Brainstorming!K1837</f>
        <v>831885660</v>
      </c>
    </row>
    <row r="1838" spans="1:3" x14ac:dyDescent="0.2">
      <c r="A1838" t="s">
        <v>2857</v>
      </c>
      <c r="B1838" s="25">
        <f ca="1">Brainstorming!J1838</f>
        <v>27954</v>
      </c>
      <c r="C1838" s="19">
        <f ca="1">Brainstorming!K1838</f>
        <v>713039459</v>
      </c>
    </row>
    <row r="1839" spans="1:3" x14ac:dyDescent="0.2">
      <c r="A1839" t="s">
        <v>2858</v>
      </c>
      <c r="B1839" s="25">
        <f ca="1">Brainstorming!J1839</f>
        <v>32057</v>
      </c>
      <c r="C1839" s="19">
        <f ca="1">Brainstorming!K1839</f>
        <v>154434997</v>
      </c>
    </row>
    <row r="1840" spans="1:3" x14ac:dyDescent="0.2">
      <c r="A1840" t="s">
        <v>2859</v>
      </c>
      <c r="B1840" s="25">
        <f ca="1">Brainstorming!J1840</f>
        <v>25099</v>
      </c>
      <c r="C1840" s="19">
        <f ca="1">Brainstorming!K1840</f>
        <v>831006002</v>
      </c>
    </row>
    <row r="1841" spans="1:3" x14ac:dyDescent="0.2">
      <c r="A1841" t="s">
        <v>2860</v>
      </c>
      <c r="B1841" s="25">
        <f ca="1">Brainstorming!J1841</f>
        <v>32078</v>
      </c>
      <c r="C1841" s="19">
        <f ca="1">Brainstorming!K1841</f>
        <v>777999117</v>
      </c>
    </row>
    <row r="1842" spans="1:3" x14ac:dyDescent="0.2">
      <c r="A1842" t="s">
        <v>2861</v>
      </c>
      <c r="B1842" s="25">
        <f ca="1">Brainstorming!J1842</f>
        <v>37818</v>
      </c>
      <c r="C1842" s="19">
        <f ca="1">Brainstorming!K1842</f>
        <v>618960624</v>
      </c>
    </row>
    <row r="1843" spans="1:3" x14ac:dyDescent="0.2">
      <c r="A1843" t="s">
        <v>2862</v>
      </c>
      <c r="B1843" s="25">
        <f ca="1">Brainstorming!J1843</f>
        <v>37475</v>
      </c>
      <c r="C1843" s="19">
        <f ca="1">Brainstorming!K1843</f>
        <v>533431111</v>
      </c>
    </row>
    <row r="1844" spans="1:3" x14ac:dyDescent="0.2">
      <c r="A1844" t="s">
        <v>2863</v>
      </c>
      <c r="B1844" s="25">
        <f ca="1">Brainstorming!J1844</f>
        <v>37582</v>
      </c>
      <c r="C1844" s="19">
        <f ca="1">Brainstorming!K1844</f>
        <v>629555995</v>
      </c>
    </row>
    <row r="1845" spans="1:3" x14ac:dyDescent="0.2">
      <c r="A1845" t="s">
        <v>2864</v>
      </c>
      <c r="B1845" s="25">
        <f ca="1">Brainstorming!J1845</f>
        <v>4796</v>
      </c>
      <c r="C1845" s="19">
        <f ca="1">Brainstorming!K1845</f>
        <v>576089529</v>
      </c>
    </row>
    <row r="1846" spans="1:3" x14ac:dyDescent="0.2">
      <c r="A1846" t="s">
        <v>2865</v>
      </c>
      <c r="B1846" s="25">
        <f ca="1">Brainstorming!J1846</f>
        <v>7123</v>
      </c>
      <c r="C1846" s="19">
        <f ca="1">Brainstorming!K1846</f>
        <v>395541275</v>
      </c>
    </row>
    <row r="1847" spans="1:3" x14ac:dyDescent="0.2">
      <c r="A1847" t="s">
        <v>2866</v>
      </c>
      <c r="B1847" s="25">
        <f ca="1">Brainstorming!J1847</f>
        <v>26449</v>
      </c>
      <c r="C1847" s="19">
        <f ca="1">Brainstorming!K1847</f>
        <v>442054986</v>
      </c>
    </row>
    <row r="1848" spans="1:3" x14ac:dyDescent="0.2">
      <c r="A1848" t="s">
        <v>2867</v>
      </c>
      <c r="B1848" s="25">
        <f ca="1">Brainstorming!J1848</f>
        <v>37859</v>
      </c>
      <c r="C1848" s="19">
        <f ca="1">Brainstorming!K1848</f>
        <v>884794582</v>
      </c>
    </row>
    <row r="1849" spans="1:3" x14ac:dyDescent="0.2">
      <c r="A1849" t="s">
        <v>2868</v>
      </c>
      <c r="B1849" s="25">
        <f ca="1">Brainstorming!J1849</f>
        <v>10136</v>
      </c>
      <c r="C1849" s="19">
        <f ca="1">Brainstorming!K1849</f>
        <v>945370150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7944-2966-4416-9F69-74F7391B9797}">
  <dimension ref="A1:C300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22.33203125" customWidth="1"/>
    <col min="2" max="2" width="14" customWidth="1"/>
    <col min="3" max="3" width="12.33203125" style="17" customWidth="1"/>
  </cols>
  <sheetData>
    <row r="1" spans="1:3" x14ac:dyDescent="0.2">
      <c r="A1" t="s">
        <v>875</v>
      </c>
      <c r="B1" t="s">
        <v>8</v>
      </c>
      <c r="C1" s="17" t="s">
        <v>9</v>
      </c>
    </row>
    <row r="2" spans="1:3" x14ac:dyDescent="0.2">
      <c r="A2" t="str">
        <f ca="1">_xlfn.CONCAT(Brainstorming!H2, ", ", Brainstorming!G2, IF( Brainstorming!F2="", ""," "),Brainstorming!F2)</f>
        <v>Esquivel, Mary</v>
      </c>
      <c r="B2" s="26">
        <f ca="1">Brainstorming!J2</f>
        <v>21160</v>
      </c>
      <c r="C2" s="19" t="str">
        <f ca="1">CONCATENATE("***-**-",RIGHT(Brainstorming!K2,4))</f>
        <v>***-**-8014</v>
      </c>
    </row>
    <row r="3" spans="1:3" x14ac:dyDescent="0.2">
      <c r="A3" t="str">
        <f ca="1">_xlfn.CONCAT(Brainstorming!H3, ", ", Brainstorming!G3, IF( Brainstorming!F3="", ""," "),Brainstorming!F3)</f>
        <v>Peters, Bridger Hunter</v>
      </c>
      <c r="B3" s="26">
        <f ca="1">Brainstorming!J3</f>
        <v>26522</v>
      </c>
      <c r="C3" s="19" t="str">
        <f ca="1">CONCATENATE("***-**-",RIGHT(Brainstorming!K3,4))</f>
        <v>***-**-1502</v>
      </c>
    </row>
    <row r="4" spans="1:3" x14ac:dyDescent="0.2">
      <c r="A4" t="str">
        <f ca="1">_xlfn.CONCAT(Brainstorming!H4, ", ", Brainstorming!G4, IF( Brainstorming!F4="", ""," "),Brainstorming!F4)</f>
        <v>Galindo, Leila Rene</v>
      </c>
      <c r="B4" s="26">
        <f ca="1">Brainstorming!J4</f>
        <v>27483</v>
      </c>
      <c r="C4" s="19" t="str">
        <f ca="1">CONCATENATE("***-**-",RIGHT(Brainstorming!K4,4))</f>
        <v>***-**-8313</v>
      </c>
    </row>
    <row r="5" spans="1:3" x14ac:dyDescent="0.2">
      <c r="A5" t="str">
        <f ca="1">_xlfn.CONCAT(Brainstorming!H5, ", ", Brainstorming!G5, IF( Brainstorming!F5="", ""," "),Brainstorming!F5)</f>
        <v>Lucas, Salvatore Graham</v>
      </c>
      <c r="B5" s="26">
        <f ca="1">Brainstorming!J5</f>
        <v>3796</v>
      </c>
      <c r="C5" s="19" t="str">
        <f ca="1">CONCATENATE("***-**-",RIGHT(Brainstorming!K5,4))</f>
        <v>***-**-6889</v>
      </c>
    </row>
    <row r="6" spans="1:3" x14ac:dyDescent="0.2">
      <c r="A6" t="str">
        <f ca="1">_xlfn.CONCAT(Brainstorming!H6, ", ", Brainstorming!G6, IF( Brainstorming!F6="", ""," "),Brainstorming!F6)</f>
        <v>Ayala, Phoenix Jaxx</v>
      </c>
      <c r="B6" s="26">
        <f ca="1">Brainstorming!J6</f>
        <v>24517</v>
      </c>
      <c r="C6" s="19" t="str">
        <f ca="1">CONCATENATE("***-**-",RIGHT(Brainstorming!K6,4))</f>
        <v>***-**-1693</v>
      </c>
    </row>
    <row r="7" spans="1:3" x14ac:dyDescent="0.2">
      <c r="A7" t="str">
        <f ca="1">_xlfn.CONCAT(Brainstorming!H7, ", ", Brainstorming!G7, IF( Brainstorming!F7="", ""," "),Brainstorming!F7)</f>
        <v>McKay, Tanner Antonella</v>
      </c>
      <c r="B7" s="26">
        <f ca="1">Brainstorming!J7</f>
        <v>24034</v>
      </c>
      <c r="C7" s="19" t="str">
        <f ca="1">CONCATENATE("***-**-",RIGHT(Brainstorming!K7,4))</f>
        <v>***-**-1038</v>
      </c>
    </row>
    <row r="8" spans="1:3" x14ac:dyDescent="0.2">
      <c r="A8" t="str">
        <f ca="1">_xlfn.CONCAT(Brainstorming!H8, ", ", Brainstorming!G8, IF( Brainstorming!F8="", ""," "),Brainstorming!F8)</f>
        <v>Suarez, Leanna Phoenix</v>
      </c>
      <c r="B8" s="26">
        <f ca="1">Brainstorming!J8</f>
        <v>25601</v>
      </c>
      <c r="C8" s="19" t="str">
        <f ca="1">CONCATENATE("***-**-",RIGHT(Brainstorming!K8,4))</f>
        <v>***-**-9703</v>
      </c>
    </row>
    <row r="9" spans="1:3" x14ac:dyDescent="0.2">
      <c r="A9" t="str">
        <f ca="1">_xlfn.CONCAT(Brainstorming!H9, ", ", Brainstorming!G9, IF( Brainstorming!F9="", ""," "),Brainstorming!F9)</f>
        <v>Pineda, Soren Quentin</v>
      </c>
      <c r="B9" s="26">
        <f ca="1">Brainstorming!J9</f>
        <v>20363</v>
      </c>
      <c r="C9" s="19" t="str">
        <f ca="1">CONCATENATE("***-**-",RIGHT(Brainstorming!K9,4))</f>
        <v>***-**-4011</v>
      </c>
    </row>
    <row r="10" spans="1:3" x14ac:dyDescent="0.2">
      <c r="A10" t="str">
        <f ca="1">_xlfn.CONCAT(Brainstorming!H10, ", ", Brainstorming!G10, IF( Brainstorming!F10="", ""," "),Brainstorming!F10)</f>
        <v>Zamora, Nola</v>
      </c>
      <c r="B10" s="26">
        <f ca="1">Brainstorming!J10</f>
        <v>37218</v>
      </c>
      <c r="C10" s="19" t="str">
        <f ca="1">CONCATENATE("***-**-",RIGHT(Brainstorming!K10,4))</f>
        <v>***-**-9964</v>
      </c>
    </row>
    <row r="11" spans="1:3" x14ac:dyDescent="0.2">
      <c r="A11" t="str">
        <f ca="1">_xlfn.CONCAT(Brainstorming!H11, ", ", Brainstorming!G11, IF( Brainstorming!F11="", ""," "),Brainstorming!F11)</f>
        <v>Parker, Quentin Johanna</v>
      </c>
      <c r="B11" s="26">
        <f ca="1">Brainstorming!J11</f>
        <v>33517</v>
      </c>
      <c r="C11" s="19" t="str">
        <f ca="1">CONCATENATE("***-**-",RIGHT(Brainstorming!K11,4))</f>
        <v>***-**-6733</v>
      </c>
    </row>
    <row r="12" spans="1:3" x14ac:dyDescent="0.2">
      <c r="A12" t="str">
        <f ca="1">_xlfn.CONCAT(Brainstorming!H12, ", ", Brainstorming!G12, IF( Brainstorming!F12="", ""," "),Brainstorming!F12)</f>
        <v>Mosley, Aubrey Alora</v>
      </c>
      <c r="B12" s="26">
        <f ca="1">Brainstorming!J12</f>
        <v>15361</v>
      </c>
      <c r="C12" s="19" t="str">
        <f ca="1">CONCATENATE("***-**-",RIGHT(Brainstorming!K12,4))</f>
        <v>***-**-1946</v>
      </c>
    </row>
    <row r="13" spans="1:3" x14ac:dyDescent="0.2">
      <c r="A13" t="str">
        <f ca="1">_xlfn.CONCAT(Brainstorming!H13, ", ", Brainstorming!G13, IF( Brainstorming!F13="", ""," "),Brainstorming!F13)</f>
        <v>Bravo, Rayden Winter</v>
      </c>
      <c r="B13" s="26">
        <f ca="1">Brainstorming!J13</f>
        <v>17609</v>
      </c>
      <c r="C13" s="19" t="str">
        <f ca="1">CONCATENATE("***-**-",RIGHT(Brainstorming!K13,4))</f>
        <v>***-**-7606</v>
      </c>
    </row>
    <row r="14" spans="1:3" x14ac:dyDescent="0.2">
      <c r="A14" t="str">
        <f ca="1">_xlfn.CONCAT(Brainstorming!H14, ", ", Brainstorming!G14, IF( Brainstorming!F14="", ""," "),Brainstorming!F14)</f>
        <v>Terrell, Amoura Ace</v>
      </c>
      <c r="B14" s="26">
        <f ca="1">Brainstorming!J14</f>
        <v>14707</v>
      </c>
      <c r="C14" s="19" t="str">
        <f ca="1">CONCATENATE("***-**-",RIGHT(Brainstorming!K14,4))</f>
        <v>***-**-1500</v>
      </c>
    </row>
    <row r="15" spans="1:3" x14ac:dyDescent="0.2">
      <c r="A15" t="str">
        <f ca="1">_xlfn.CONCAT(Brainstorming!H15, ", ", Brainstorming!G15, IF( Brainstorming!F15="", ""," "),Brainstorming!F15)</f>
        <v>Fleming, Jaxen Nova</v>
      </c>
      <c r="B15" s="26">
        <f ca="1">Brainstorming!J15</f>
        <v>13166</v>
      </c>
      <c r="C15" s="19" t="str">
        <f ca="1">CONCATENATE("***-**-",RIGHT(Brainstorming!K15,4))</f>
        <v>***-**-7217</v>
      </c>
    </row>
    <row r="16" spans="1:3" x14ac:dyDescent="0.2">
      <c r="A16" t="str">
        <f ca="1">_xlfn.CONCAT(Brainstorming!H16, ", ", Brainstorming!G16, IF( Brainstorming!F16="", ""," "),Brainstorming!F16)</f>
        <v>Taylor, Fatima Gabriela</v>
      </c>
      <c r="B16" s="26">
        <f ca="1">Brainstorming!J16</f>
        <v>5586</v>
      </c>
      <c r="C16" s="19" t="str">
        <f ca="1">CONCATENATE("***-**-",RIGHT(Brainstorming!K16,4))</f>
        <v>***-**-9318</v>
      </c>
    </row>
    <row r="17" spans="1:3" x14ac:dyDescent="0.2">
      <c r="A17" t="str">
        <f ca="1">_xlfn.CONCAT(Brainstorming!H17, ", ", Brainstorming!G17, IF( Brainstorming!F17="", ""," "),Brainstorming!F17)</f>
        <v>Mills, Jackson Kelly</v>
      </c>
      <c r="B17" s="26">
        <f ca="1">Brainstorming!J17</f>
        <v>19079</v>
      </c>
      <c r="C17" s="19" t="str">
        <f ca="1">CONCATENATE("***-**-",RIGHT(Brainstorming!K17,4))</f>
        <v>***-**-5774</v>
      </c>
    </row>
    <row r="18" spans="1:3" x14ac:dyDescent="0.2">
      <c r="A18" t="str">
        <f ca="1">_xlfn.CONCAT(Brainstorming!H18, ", ", Brainstorming!G18, IF( Brainstorming!F18="", ""," "),Brainstorming!F18)</f>
        <v>Dawson, June Alexandria</v>
      </c>
      <c r="B18" s="26">
        <f ca="1">Brainstorming!J18</f>
        <v>27189</v>
      </c>
      <c r="C18" s="19" t="str">
        <f ca="1">CONCATENATE("***-**-",RIGHT(Brainstorming!K18,4))</f>
        <v>***-**-3752</v>
      </c>
    </row>
    <row r="19" spans="1:3" x14ac:dyDescent="0.2">
      <c r="A19" t="str">
        <f ca="1">_xlfn.CONCAT(Brainstorming!H19, ", ", Brainstorming!G19, IF( Brainstorming!F19="", ""," "),Brainstorming!F19)</f>
        <v>Simpson, Iker Mary</v>
      </c>
      <c r="B19" s="26">
        <f ca="1">Brainstorming!J19</f>
        <v>21936</v>
      </c>
      <c r="C19" s="19" t="str">
        <f ca="1">CONCATENATE("***-**-",RIGHT(Brainstorming!K19,4))</f>
        <v>***-**-0864</v>
      </c>
    </row>
    <row r="20" spans="1:3" x14ac:dyDescent="0.2">
      <c r="A20" t="str">
        <f ca="1">_xlfn.CONCAT(Brainstorming!H20, ", ", Brainstorming!G20, IF( Brainstorming!F20="", ""," "),Brainstorming!F20)</f>
        <v>Stevens, Anastasia Kyleigh</v>
      </c>
      <c r="B20" s="26">
        <f ca="1">Brainstorming!J20</f>
        <v>36530</v>
      </c>
      <c r="C20" s="19" t="str">
        <f ca="1">CONCATENATE("***-**-",RIGHT(Brainstorming!K20,4))</f>
        <v>***-**-5679</v>
      </c>
    </row>
    <row r="21" spans="1:3" x14ac:dyDescent="0.2">
      <c r="A21" t="str">
        <f ca="1">_xlfn.CONCAT(Brainstorming!H21, ", ", Brainstorming!G21, IF( Brainstorming!F21="", ""," "),Brainstorming!F21)</f>
        <v>French, Zachary Lionel</v>
      </c>
      <c r="B21" s="26">
        <f ca="1">Brainstorming!J21</f>
        <v>30445</v>
      </c>
      <c r="C21" s="19" t="str">
        <f ca="1">CONCATENATE("***-**-",RIGHT(Brainstorming!K21,4))</f>
        <v>***-**-6358</v>
      </c>
    </row>
    <row r="22" spans="1:3" x14ac:dyDescent="0.2">
      <c r="A22" t="str">
        <f ca="1">_xlfn.CONCAT(Brainstorming!H22, ", ", Brainstorming!G22, IF( Brainstorming!F22="", ""," "),Brainstorming!F22)</f>
        <v>Bullock, Lorelai Winter</v>
      </c>
      <c r="B22" s="26">
        <f ca="1">Brainstorming!J22</f>
        <v>34644</v>
      </c>
      <c r="C22" s="19" t="str">
        <f ca="1">CONCATENATE("***-**-",RIGHT(Brainstorming!K22,4))</f>
        <v>***-**-9762</v>
      </c>
    </row>
    <row r="23" spans="1:3" x14ac:dyDescent="0.2">
      <c r="A23" t="str">
        <f ca="1">_xlfn.CONCAT(Brainstorming!H23, ", ", Brainstorming!G23, IF( Brainstorming!F23="", ""," "),Brainstorming!F23)</f>
        <v>Costa, Ben Jadiel</v>
      </c>
      <c r="B23" s="26">
        <f ca="1">Brainstorming!J23</f>
        <v>14728</v>
      </c>
      <c r="C23" s="19" t="str">
        <f ca="1">CONCATENATE("***-**-",RIGHT(Brainstorming!K23,4))</f>
        <v>***-**-6854</v>
      </c>
    </row>
    <row r="24" spans="1:3" x14ac:dyDescent="0.2">
      <c r="A24" t="str">
        <f ca="1">_xlfn.CONCAT(Brainstorming!H24, ", ", Brainstorming!G24, IF( Brainstorming!F24="", ""," "),Brainstorming!F24)</f>
        <v>Clayton, Robin Adalyn</v>
      </c>
      <c r="B24" s="26">
        <f ca="1">Brainstorming!J24</f>
        <v>23240</v>
      </c>
      <c r="C24" s="19" t="str">
        <f ca="1">CONCATENATE("***-**-",RIGHT(Brainstorming!K24,4))</f>
        <v>***-**-6897</v>
      </c>
    </row>
    <row r="25" spans="1:3" x14ac:dyDescent="0.2">
      <c r="A25" t="str">
        <f ca="1">_xlfn.CONCAT(Brainstorming!H25, ", ", Brainstorming!G25, IF( Brainstorming!F25="", ""," "),Brainstorming!F25)</f>
        <v>Burnett, Boston Jaxen</v>
      </c>
      <c r="B25" s="26">
        <f ca="1">Brainstorming!J25</f>
        <v>19089</v>
      </c>
      <c r="C25" s="19" t="str">
        <f ca="1">CONCATENATE("***-**-",RIGHT(Brainstorming!K25,4))</f>
        <v>***-**-1881</v>
      </c>
    </row>
    <row r="26" spans="1:3" x14ac:dyDescent="0.2">
      <c r="A26" t="str">
        <f ca="1">_xlfn.CONCAT(Brainstorming!H26, ", ", Brainstorming!G26, IF( Brainstorming!F26="", ""," "),Brainstorming!F26)</f>
        <v>Bradford, Emberly Jeffery</v>
      </c>
      <c r="B26" s="26">
        <f ca="1">Brainstorming!J26</f>
        <v>44763</v>
      </c>
      <c r="C26" s="19" t="str">
        <f ca="1">CONCATENATE("***-**-",RIGHT(Brainstorming!K26,4))</f>
        <v>***-**-6513</v>
      </c>
    </row>
    <row r="27" spans="1:3" x14ac:dyDescent="0.2">
      <c r="A27" t="str">
        <f ca="1">_xlfn.CONCAT(Brainstorming!H27, ", ", Brainstorming!G27, IF( Brainstorming!F27="", ""," "),Brainstorming!F27)</f>
        <v>Callahan, Ander Archer</v>
      </c>
      <c r="B27" s="26">
        <f ca="1">Brainstorming!J27</f>
        <v>25990</v>
      </c>
      <c r="C27" s="19" t="str">
        <f ca="1">CONCATENATE("***-**-",RIGHT(Brainstorming!K27,4))</f>
        <v>***-**-3319</v>
      </c>
    </row>
    <row r="28" spans="1:3" x14ac:dyDescent="0.2">
      <c r="A28" t="str">
        <f ca="1">_xlfn.CONCAT(Brainstorming!H28, ", ", Brainstorming!G28, IF( Brainstorming!F28="", ""," "),Brainstorming!F28)</f>
        <v>Parsons, Kimber Beatrice</v>
      </c>
      <c r="B28" s="26">
        <f ca="1">Brainstorming!J28</f>
        <v>11022</v>
      </c>
      <c r="C28" s="19" t="str">
        <f ca="1">CONCATENATE("***-**-",RIGHT(Brainstorming!K28,4))</f>
        <v>***-**-6957</v>
      </c>
    </row>
    <row r="29" spans="1:3" x14ac:dyDescent="0.2">
      <c r="A29" t="str">
        <f ca="1">_xlfn.CONCAT(Brainstorming!H29, ", ", Brainstorming!G29, IF( Brainstorming!F29="", ""," "),Brainstorming!F29)</f>
        <v>Middleton, Lewis Jadiel</v>
      </c>
      <c r="B29" s="26">
        <f ca="1">Brainstorming!J29</f>
        <v>11689</v>
      </c>
      <c r="C29" s="19" t="str">
        <f ca="1">CONCATENATE("***-**-",RIGHT(Brainstorming!K29,4))</f>
        <v>***-**-9439</v>
      </c>
    </row>
    <row r="30" spans="1:3" x14ac:dyDescent="0.2">
      <c r="A30" t="str">
        <f ca="1">_xlfn.CONCAT(Brainstorming!H30, ", ", Brainstorming!G30, IF( Brainstorming!F30="", ""," "),Brainstorming!F30)</f>
        <v>Small, Madalyn Albert</v>
      </c>
      <c r="B30" s="26">
        <f ca="1">Brainstorming!J30</f>
        <v>14233</v>
      </c>
      <c r="C30" s="19" t="str">
        <f ca="1">CONCATENATE("***-**-",RIGHT(Brainstorming!K30,4))</f>
        <v>***-**-6279</v>
      </c>
    </row>
    <row r="31" spans="1:3" x14ac:dyDescent="0.2">
      <c r="A31" t="str">
        <f ca="1">_xlfn.CONCAT(Brainstorming!H31, ", ", Brainstorming!G31, IF( Brainstorming!F31="", ""," "),Brainstorming!F31)</f>
        <v>Horn, Rudy Memphis</v>
      </c>
      <c r="B31" s="26">
        <f ca="1">Brainstorming!J31</f>
        <v>9195</v>
      </c>
      <c r="C31" s="19" t="str">
        <f ca="1">CONCATENATE("***-**-",RIGHT(Brainstorming!K31,4))</f>
        <v>***-**-5186</v>
      </c>
    </row>
    <row r="32" spans="1:3" x14ac:dyDescent="0.2">
      <c r="A32" t="str">
        <f ca="1">_xlfn.CONCAT(Brainstorming!H32, ", ", Brainstorming!G32, IF( Brainstorming!F32="", ""," "),Brainstorming!F32)</f>
        <v>Larson, Avah Tanner</v>
      </c>
      <c r="B32" s="26">
        <f ca="1">Brainstorming!J32</f>
        <v>33524</v>
      </c>
      <c r="C32" s="19" t="str">
        <f ca="1">CONCATENATE("***-**-",RIGHT(Brainstorming!K32,4))</f>
        <v>***-**-7705</v>
      </c>
    </row>
    <row r="33" spans="1:3" x14ac:dyDescent="0.2">
      <c r="A33" t="str">
        <f ca="1">_xlfn.CONCAT(Brainstorming!H33, ", ", Brainstorming!G33, IF( Brainstorming!F33="", ""," "),Brainstorming!F33)</f>
        <v>Spencer, Rafael Casey</v>
      </c>
      <c r="B33" s="26">
        <f ca="1">Brainstorming!J33</f>
        <v>17458</v>
      </c>
      <c r="C33" s="19" t="str">
        <f ca="1">CONCATENATE("***-**-",RIGHT(Brainstorming!K33,4))</f>
        <v>***-**-6064</v>
      </c>
    </row>
    <row r="34" spans="1:3" x14ac:dyDescent="0.2">
      <c r="A34" t="str">
        <f ca="1">_xlfn.CONCAT(Brainstorming!H34, ", ", Brainstorming!G34, IF( Brainstorming!F34="", ""," "),Brainstorming!F34)</f>
        <v>Frank, Alyssa Rio</v>
      </c>
      <c r="B34" s="26">
        <f ca="1">Brainstorming!J34</f>
        <v>28993</v>
      </c>
      <c r="C34" s="19" t="str">
        <f ca="1">CONCATENATE("***-**-",RIGHT(Brainstorming!K34,4))</f>
        <v>***-**-7753</v>
      </c>
    </row>
    <row r="35" spans="1:3" x14ac:dyDescent="0.2">
      <c r="A35" t="str">
        <f ca="1">_xlfn.CONCAT(Brainstorming!H35, ", ", Brainstorming!G35, IF( Brainstorming!F35="", ""," "),Brainstorming!F35)</f>
        <v>Kline, Braylen Armani</v>
      </c>
      <c r="B35" s="26">
        <f ca="1">Brainstorming!J35</f>
        <v>43225</v>
      </c>
      <c r="C35" s="19" t="str">
        <f ca="1">CONCATENATE("***-**-",RIGHT(Brainstorming!K35,4))</f>
        <v>***-**-9108</v>
      </c>
    </row>
    <row r="36" spans="1:3" x14ac:dyDescent="0.2">
      <c r="A36" t="str">
        <f ca="1">_xlfn.CONCAT(Brainstorming!H36, ", ", Brainstorming!G36, IF( Brainstorming!F36="", ""," "),Brainstorming!F36)</f>
        <v>Washington, Sevyn Armani</v>
      </c>
      <c r="B36" s="26">
        <f ca="1">Brainstorming!J36</f>
        <v>37555</v>
      </c>
      <c r="C36" s="19" t="str">
        <f ca="1">CONCATENATE("***-**-",RIGHT(Brainstorming!K36,4))</f>
        <v>***-**-8190</v>
      </c>
    </row>
    <row r="37" spans="1:3" x14ac:dyDescent="0.2">
      <c r="A37" t="str">
        <f ca="1">_xlfn.CONCAT(Brainstorming!H37, ", ", Brainstorming!G37, IF( Brainstorming!F37="", ""," "),Brainstorming!F37)</f>
        <v>Brown, Juan Alistair</v>
      </c>
      <c r="B37" s="26">
        <f ca="1">Brainstorming!J37</f>
        <v>37695</v>
      </c>
      <c r="C37" s="19" t="str">
        <f ca="1">CONCATENATE("***-**-",RIGHT(Brainstorming!K37,4))</f>
        <v>***-**-0495</v>
      </c>
    </row>
    <row r="38" spans="1:3" x14ac:dyDescent="0.2">
      <c r="A38" t="str">
        <f ca="1">_xlfn.CONCAT(Brainstorming!H38, ", ", Brainstorming!G38, IF( Brainstorming!F38="", ""," "),Brainstorming!F38)</f>
        <v>Heath, Charlotte Laurel</v>
      </c>
      <c r="B38" s="26">
        <f ca="1">Brainstorming!J38</f>
        <v>30796</v>
      </c>
      <c r="C38" s="19" t="str">
        <f ca="1">CONCATENATE("***-**-",RIGHT(Brainstorming!K38,4))</f>
        <v>***-**-4452</v>
      </c>
    </row>
    <row r="39" spans="1:3" x14ac:dyDescent="0.2">
      <c r="A39" t="str">
        <f ca="1">_xlfn.CONCAT(Brainstorming!H39, ", ", Brainstorming!G39, IF( Brainstorming!F39="", ""," "),Brainstorming!F39)</f>
        <v>Powell, Lionel Adalynn</v>
      </c>
      <c r="B39" s="26">
        <f ca="1">Brainstorming!J39</f>
        <v>22204</v>
      </c>
      <c r="C39" s="19" t="str">
        <f ca="1">CONCATENATE("***-**-",RIGHT(Brainstorming!K39,4))</f>
        <v>***-**-7022</v>
      </c>
    </row>
    <row r="40" spans="1:3" x14ac:dyDescent="0.2">
      <c r="A40" t="str">
        <f ca="1">_xlfn.CONCAT(Brainstorming!H40, ", ", Brainstorming!G40, IF( Brainstorming!F40="", ""," "),Brainstorming!F40)</f>
        <v>Gilmore, Vivian Iris</v>
      </c>
      <c r="B40" s="26">
        <f ca="1">Brainstorming!J40</f>
        <v>12591</v>
      </c>
      <c r="C40" s="19" t="str">
        <f ca="1">CONCATENATE("***-**-",RIGHT(Brainstorming!K40,4))</f>
        <v>***-**-1085</v>
      </c>
    </row>
    <row r="41" spans="1:3" x14ac:dyDescent="0.2">
      <c r="A41" t="str">
        <f ca="1">_xlfn.CONCAT(Brainstorming!H41, ", ", Brainstorming!G41, IF( Brainstorming!F41="", ""," "),Brainstorming!F41)</f>
        <v>Wolf, Vihaan Ariel</v>
      </c>
      <c r="B41" s="26">
        <f ca="1">Brainstorming!J41</f>
        <v>5453</v>
      </c>
      <c r="C41" s="19" t="str">
        <f ca="1">CONCATENATE("***-**-",RIGHT(Brainstorming!K41,4))</f>
        <v>***-**-5510</v>
      </c>
    </row>
    <row r="42" spans="1:3" x14ac:dyDescent="0.2">
      <c r="A42" t="str">
        <f ca="1">_xlfn.CONCAT(Brainstorming!H42, ", ", Brainstorming!G42, IF( Brainstorming!F42="", ""," "),Brainstorming!F42)</f>
        <v>Chambers, Jolene Faith</v>
      </c>
      <c r="B42" s="26">
        <f ca="1">Brainstorming!J42</f>
        <v>43918</v>
      </c>
      <c r="C42" s="19" t="str">
        <f ca="1">CONCATENATE("***-**-",RIGHT(Brainstorming!K42,4))</f>
        <v>***-**-5319</v>
      </c>
    </row>
    <row r="43" spans="1:3" x14ac:dyDescent="0.2">
      <c r="A43" t="str">
        <f ca="1">_xlfn.CONCAT(Brainstorming!H43, ", ", Brainstorming!G43, IF( Brainstorming!F43="", ""," "),Brainstorming!F43)</f>
        <v>Perkins, Orion Evan</v>
      </c>
      <c r="B43" s="26">
        <f ca="1">Brainstorming!J43</f>
        <v>24438</v>
      </c>
      <c r="C43" s="19" t="str">
        <f ca="1">CONCATENATE("***-**-",RIGHT(Brainstorming!K43,4))</f>
        <v>***-**-3989</v>
      </c>
    </row>
    <row r="44" spans="1:3" x14ac:dyDescent="0.2">
      <c r="A44" t="str">
        <f ca="1">_xlfn.CONCAT(Brainstorming!H44, ", ", Brainstorming!G44, IF( Brainstorming!F44="", ""," "),Brainstorming!F44)</f>
        <v>Vaughan, Sage</v>
      </c>
      <c r="B44" s="26">
        <f ca="1">Brainstorming!J44</f>
        <v>10237</v>
      </c>
      <c r="C44" s="19" t="str">
        <f ca="1">CONCATENATE("***-**-",RIGHT(Brainstorming!K44,4))</f>
        <v>***-**-9531</v>
      </c>
    </row>
    <row r="45" spans="1:3" x14ac:dyDescent="0.2">
      <c r="A45" t="str">
        <f ca="1">_xlfn.CONCAT(Brainstorming!H45, ", ", Brainstorming!G45, IF( Brainstorming!F45="", ""," "),Brainstorming!F45)</f>
        <v>Padilla, Castiel Tripp</v>
      </c>
      <c r="B45" s="26">
        <f ca="1">Brainstorming!J45</f>
        <v>34479</v>
      </c>
      <c r="C45" s="19" t="str">
        <f ca="1">CONCATENATE("***-**-",RIGHT(Brainstorming!K45,4))</f>
        <v>***-**-8301</v>
      </c>
    </row>
    <row r="46" spans="1:3" x14ac:dyDescent="0.2">
      <c r="A46" t="str">
        <f ca="1">_xlfn.CONCAT(Brainstorming!H46, ", ", Brainstorming!G46, IF( Brainstorming!F46="", ""," "),Brainstorming!F46)</f>
        <v>Gill, Maggie Hayden</v>
      </c>
      <c r="B46" s="26">
        <f ca="1">Brainstorming!J46</f>
        <v>18569</v>
      </c>
      <c r="C46" s="19" t="str">
        <f ca="1">CONCATENATE("***-**-",RIGHT(Brainstorming!K46,4))</f>
        <v>***-**-8864</v>
      </c>
    </row>
    <row r="47" spans="1:3" x14ac:dyDescent="0.2">
      <c r="A47" t="str">
        <f ca="1">_xlfn.CONCAT(Brainstorming!H47, ", ", Brainstorming!G47, IF( Brainstorming!F47="", ""," "),Brainstorming!F47)</f>
        <v>Shaw, Matthias Archer</v>
      </c>
      <c r="B47" s="26">
        <f ca="1">Brainstorming!J47</f>
        <v>13875</v>
      </c>
      <c r="C47" s="19" t="str">
        <f ca="1">CONCATENATE("***-**-",RIGHT(Brainstorming!K47,4))</f>
        <v>***-**-3039</v>
      </c>
    </row>
    <row r="48" spans="1:3" x14ac:dyDescent="0.2">
      <c r="A48" t="str">
        <f ca="1">_xlfn.CONCAT(Brainstorming!H48, ", ", Brainstorming!G48, IF( Brainstorming!F48="", ""," "),Brainstorming!F48)</f>
        <v>Mora, Emersyn Gracelynn</v>
      </c>
      <c r="B48" s="26">
        <f ca="1">Brainstorming!J48</f>
        <v>12716</v>
      </c>
      <c r="C48" s="19" t="str">
        <f ca="1">CONCATENATE("***-**-",RIGHT(Brainstorming!K48,4))</f>
        <v>***-**-6797</v>
      </c>
    </row>
    <row r="49" spans="1:3" x14ac:dyDescent="0.2">
      <c r="A49" t="str">
        <f ca="1">_xlfn.CONCAT(Brainstorming!H49, ", ", Brainstorming!G49, IF( Brainstorming!F49="", ""," "),Brainstorming!F49)</f>
        <v>Calhoun, Arturo Gianna</v>
      </c>
      <c r="B49" s="26">
        <f ca="1">Brainstorming!J49</f>
        <v>30402</v>
      </c>
      <c r="C49" s="19" t="str">
        <f ca="1">CONCATENATE("***-**-",RIGHT(Brainstorming!K49,4))</f>
        <v>***-**-6868</v>
      </c>
    </row>
    <row r="50" spans="1:3" x14ac:dyDescent="0.2">
      <c r="A50" t="str">
        <f ca="1">_xlfn.CONCAT(Brainstorming!H50, ", ", Brainstorming!G50, IF( Brainstorming!F50="", ""," "),Brainstorming!F50)</f>
        <v>O’brien, Thalia Judson</v>
      </c>
      <c r="B50" s="26">
        <f ca="1">Brainstorming!J50</f>
        <v>31104</v>
      </c>
      <c r="C50" s="19" t="str">
        <f ca="1">CONCATENATE("***-**-",RIGHT(Brainstorming!K50,4))</f>
        <v>***-**-3237</v>
      </c>
    </row>
    <row r="51" spans="1:3" x14ac:dyDescent="0.2">
      <c r="A51" t="str">
        <f ca="1">_xlfn.CONCAT(Brainstorming!H51, ", ", Brainstorming!G51, IF( Brainstorming!F51="", ""," "),Brainstorming!F51)</f>
        <v>Blankenship, Riley Rex</v>
      </c>
      <c r="B51" s="26">
        <f ca="1">Brainstorming!J51</f>
        <v>38746</v>
      </c>
      <c r="C51" s="19" t="str">
        <f ca="1">CONCATENATE("***-**-",RIGHT(Brainstorming!K51,4))</f>
        <v>***-**-9935</v>
      </c>
    </row>
    <row r="52" spans="1:3" x14ac:dyDescent="0.2">
      <c r="A52" t="str">
        <f ca="1">_xlfn.CONCAT(Brainstorming!H52, ", ", Brainstorming!G52, IF( Brainstorming!F52="", ""," "),Brainstorming!F52)</f>
        <v>Cardenas, Rosalee Fatima</v>
      </c>
      <c r="B52" s="26">
        <f ca="1">Brainstorming!J52</f>
        <v>17112</v>
      </c>
      <c r="C52" s="19" t="str">
        <f ca="1">CONCATENATE("***-**-",RIGHT(Brainstorming!K52,4))</f>
        <v>***-**-0192</v>
      </c>
    </row>
    <row r="53" spans="1:3" x14ac:dyDescent="0.2">
      <c r="A53" t="str">
        <f ca="1">_xlfn.CONCAT(Brainstorming!H53, ", ", Brainstorming!G53, IF( Brainstorming!F53="", ""," "),Brainstorming!F53)</f>
        <v>Beck, Johnathan Mary</v>
      </c>
      <c r="B53" s="26">
        <f ca="1">Brainstorming!J53</f>
        <v>39928</v>
      </c>
      <c r="C53" s="19" t="str">
        <f ca="1">CONCATENATE("***-**-",RIGHT(Brainstorming!K53,4))</f>
        <v>***-**-9606</v>
      </c>
    </row>
    <row r="54" spans="1:3" x14ac:dyDescent="0.2">
      <c r="A54" t="str">
        <f ca="1">_xlfn.CONCAT(Brainstorming!H54, ", ", Brainstorming!G54, IF( Brainstorming!F54="", ""," "),Brainstorming!F54)</f>
        <v>Haley, Gia Tanner</v>
      </c>
      <c r="B54" s="26">
        <f ca="1">Brainstorming!J54</f>
        <v>43444</v>
      </c>
      <c r="C54" s="19" t="str">
        <f ca="1">CONCATENATE("***-**-",RIGHT(Brainstorming!K54,4))</f>
        <v>***-**-5071</v>
      </c>
    </row>
    <row r="55" spans="1:3" x14ac:dyDescent="0.2">
      <c r="A55" t="str">
        <f ca="1">_xlfn.CONCAT(Brainstorming!H55, ", ", Brainstorming!G55, IF( Brainstorming!F55="", ""," "),Brainstorming!F55)</f>
        <v>Hester, Leif</v>
      </c>
      <c r="B55" s="26">
        <f ca="1">Brainstorming!J55</f>
        <v>26688</v>
      </c>
      <c r="C55" s="19" t="str">
        <f ca="1">CONCATENATE("***-**-",RIGHT(Brainstorming!K55,4))</f>
        <v>***-**-0357</v>
      </c>
    </row>
    <row r="56" spans="1:3" x14ac:dyDescent="0.2">
      <c r="A56" t="str">
        <f ca="1">_xlfn.CONCAT(Brainstorming!H56, ", ", Brainstorming!G56, IF( Brainstorming!F56="", ""," "),Brainstorming!F56)</f>
        <v>Rose, Zendaya Kabir</v>
      </c>
      <c r="B56" s="26">
        <f ca="1">Brainstorming!J56</f>
        <v>6624</v>
      </c>
      <c r="C56" s="19" t="str">
        <f ca="1">CONCATENATE("***-**-",RIGHT(Brainstorming!K56,4))</f>
        <v>***-**-2195</v>
      </c>
    </row>
    <row r="57" spans="1:3" x14ac:dyDescent="0.2">
      <c r="A57" t="str">
        <f ca="1">_xlfn.CONCAT(Brainstorming!H57, ", ", Brainstorming!G57, IF( Brainstorming!F57="", ""," "),Brainstorming!F57)</f>
        <v>Bernard, Hayden Matias</v>
      </c>
      <c r="B57" s="26">
        <f ca="1">Brainstorming!J57</f>
        <v>25217</v>
      </c>
      <c r="C57" s="19" t="str">
        <f ca="1">CONCATENATE("***-**-",RIGHT(Brainstorming!K57,4))</f>
        <v>***-**-3198</v>
      </c>
    </row>
    <row r="58" spans="1:3" x14ac:dyDescent="0.2">
      <c r="A58" t="str">
        <f ca="1">_xlfn.CONCAT(Brainstorming!H58, ", ", Brainstorming!G58, IF( Brainstorming!F58="", ""," "),Brainstorming!F58)</f>
        <v>Lang, Barbara Allyson</v>
      </c>
      <c r="B58" s="26">
        <f ca="1">Brainstorming!J58</f>
        <v>26400</v>
      </c>
      <c r="C58" s="19" t="str">
        <f ca="1">CONCATENATE("***-**-",RIGHT(Brainstorming!K58,4))</f>
        <v>***-**-3195</v>
      </c>
    </row>
    <row r="59" spans="1:3" x14ac:dyDescent="0.2">
      <c r="A59" t="str">
        <f ca="1">_xlfn.CONCAT(Brainstorming!H59, ", ", Brainstorming!G59, IF( Brainstorming!F59="", ""," "),Brainstorming!F59)</f>
        <v>Navarro, Wells Princeton</v>
      </c>
      <c r="B59" s="26">
        <f ca="1">Brainstorming!J59</f>
        <v>5043</v>
      </c>
      <c r="C59" s="19" t="str">
        <f ca="1">CONCATENATE("***-**-",RIGHT(Brainstorming!K59,4))</f>
        <v>***-**-7355</v>
      </c>
    </row>
    <row r="60" spans="1:3" x14ac:dyDescent="0.2">
      <c r="A60" t="str">
        <f ca="1">_xlfn.CONCAT(Brainstorming!H60, ", ", Brainstorming!G60, IF( Brainstorming!F60="", ""," "),Brainstorming!F60)</f>
        <v>Khan, Winter Thaddeus</v>
      </c>
      <c r="B60" s="26">
        <f ca="1">Brainstorming!J60</f>
        <v>26967</v>
      </c>
      <c r="C60" s="19" t="str">
        <f ca="1">CONCATENATE("***-**-",RIGHT(Brainstorming!K60,4))</f>
        <v>***-**-3906</v>
      </c>
    </row>
    <row r="61" spans="1:3" x14ac:dyDescent="0.2">
      <c r="A61" t="str">
        <f ca="1">_xlfn.CONCAT(Brainstorming!H61, ", ", Brainstorming!G61, IF( Brainstorming!F61="", ""," "),Brainstorming!F61)</f>
        <v>Ayala, Kendrick Aurora</v>
      </c>
      <c r="B61" s="26">
        <f ca="1">Brainstorming!J61</f>
        <v>14405</v>
      </c>
      <c r="C61" s="19" t="str">
        <f ca="1">CONCATENATE("***-**-",RIGHT(Brainstorming!K61,4))</f>
        <v>***-**-2228</v>
      </c>
    </row>
    <row r="62" spans="1:3" x14ac:dyDescent="0.2">
      <c r="A62" t="str">
        <f ca="1">_xlfn.CONCAT(Brainstorming!H62, ", ", Brainstorming!G62, IF( Brainstorming!F62="", ""," "),Brainstorming!F62)</f>
        <v>Palmer, Blair Brooke</v>
      </c>
      <c r="B62" s="26">
        <f ca="1">Brainstorming!J62</f>
        <v>7301</v>
      </c>
      <c r="C62" s="19" t="str">
        <f ca="1">CONCATENATE("***-**-",RIGHT(Brainstorming!K62,4))</f>
        <v>***-**-2219</v>
      </c>
    </row>
    <row r="63" spans="1:3" x14ac:dyDescent="0.2">
      <c r="A63" t="str">
        <f ca="1">_xlfn.CONCAT(Brainstorming!H63, ", ", Brainstorming!G63, IF( Brainstorming!F63="", ""," "),Brainstorming!F63)</f>
        <v>Morrison, Theo Blaise</v>
      </c>
      <c r="B63" s="26">
        <f ca="1">Brainstorming!J63</f>
        <v>22006</v>
      </c>
      <c r="C63" s="19" t="str">
        <f ca="1">CONCATENATE("***-**-",RIGHT(Brainstorming!K63,4))</f>
        <v>***-**-5861</v>
      </c>
    </row>
    <row r="64" spans="1:3" x14ac:dyDescent="0.2">
      <c r="A64" t="str">
        <f ca="1">_xlfn.CONCAT(Brainstorming!H64, ", ", Brainstorming!G64, IF( Brainstorming!F64="", ""," "),Brainstorming!F64)</f>
        <v>Rodriguez, Rebecca Rafael</v>
      </c>
      <c r="B64" s="26">
        <f ca="1">Brainstorming!J64</f>
        <v>37050</v>
      </c>
      <c r="C64" s="19" t="str">
        <f ca="1">CONCATENATE("***-**-",RIGHT(Brainstorming!K64,4))</f>
        <v>***-**-8237</v>
      </c>
    </row>
    <row r="65" spans="1:3" x14ac:dyDescent="0.2">
      <c r="A65" t="str">
        <f ca="1">_xlfn.CONCAT(Brainstorming!H65, ", ", Brainstorming!G65, IF( Brainstorming!F65="", ""," "),Brainstorming!F65)</f>
        <v>Dalton, Henry Harley</v>
      </c>
      <c r="B65" s="26">
        <f ca="1">Brainstorming!J65</f>
        <v>35509</v>
      </c>
      <c r="C65" s="19" t="str">
        <f ca="1">CONCATENATE("***-**-",RIGHT(Brainstorming!K65,4))</f>
        <v>***-**-3141</v>
      </c>
    </row>
    <row r="66" spans="1:3" x14ac:dyDescent="0.2">
      <c r="A66" t="str">
        <f ca="1">_xlfn.CONCAT(Brainstorming!H66, ", ", Brainstorming!G66, IF( Brainstorming!F66="", ""," "),Brainstorming!F66)</f>
        <v>Rice, Lilian Rayden</v>
      </c>
      <c r="B66" s="26">
        <f ca="1">Brainstorming!J66</f>
        <v>36384</v>
      </c>
      <c r="C66" s="19" t="str">
        <f ca="1">CONCATENATE("***-**-",RIGHT(Brainstorming!K66,4))</f>
        <v>***-**-5006</v>
      </c>
    </row>
    <row r="67" spans="1:3" x14ac:dyDescent="0.2">
      <c r="A67" t="str">
        <f ca="1">_xlfn.CONCAT(Brainstorming!H67, ", ", Brainstorming!G67, IF( Brainstorming!F67="", ""," "),Brainstorming!F67)</f>
        <v>Thompson, Graham Memphis</v>
      </c>
      <c r="B67" s="26">
        <f ca="1">Brainstorming!J67</f>
        <v>4860</v>
      </c>
      <c r="C67" s="19" t="str">
        <f ca="1">CONCATENATE("***-**-",RIGHT(Brainstorming!K67,4))</f>
        <v>***-**-2981</v>
      </c>
    </row>
    <row r="68" spans="1:3" x14ac:dyDescent="0.2">
      <c r="A68" t="str">
        <f ca="1">_xlfn.CONCAT(Brainstorming!H68, ", ", Brainstorming!G68, IF( Brainstorming!F68="", ""," "),Brainstorming!F68)</f>
        <v>Chan, Madison Mavis</v>
      </c>
      <c r="B68" s="26">
        <f ca="1">Brainstorming!J68</f>
        <v>19417</v>
      </c>
      <c r="C68" s="19" t="str">
        <f ca="1">CONCATENATE("***-**-",RIGHT(Brainstorming!K68,4))</f>
        <v>***-**-5822</v>
      </c>
    </row>
    <row r="69" spans="1:3" x14ac:dyDescent="0.2">
      <c r="A69" t="str">
        <f ca="1">_xlfn.CONCAT(Brainstorming!H69, ", ", Brainstorming!G69, IF( Brainstorming!F69="", ""," "),Brainstorming!F69)</f>
        <v>Cline, Frank Arianna</v>
      </c>
      <c r="B69" s="26">
        <f ca="1">Brainstorming!J69</f>
        <v>35800</v>
      </c>
      <c r="C69" s="19" t="str">
        <f ca="1">CONCATENATE("***-**-",RIGHT(Brainstorming!K69,4))</f>
        <v>***-**-9439</v>
      </c>
    </row>
    <row r="70" spans="1:3" x14ac:dyDescent="0.2">
      <c r="A70" t="str">
        <f ca="1">_xlfn.CONCAT(Brainstorming!H70, ", ", Brainstorming!G70, IF( Brainstorming!F70="", ""," "),Brainstorming!F70)</f>
        <v>Hunter, Lina Paris</v>
      </c>
      <c r="B70" s="26">
        <f ca="1">Brainstorming!J70</f>
        <v>30305</v>
      </c>
      <c r="C70" s="19" t="str">
        <f ca="1">CONCATENATE("***-**-",RIGHT(Brainstorming!K70,4))</f>
        <v>***-**-1785</v>
      </c>
    </row>
    <row r="71" spans="1:3" x14ac:dyDescent="0.2">
      <c r="A71" t="str">
        <f ca="1">_xlfn.CONCAT(Brainstorming!H71, ", ", Brainstorming!G71, IF( Brainstorming!F71="", ""," "),Brainstorming!F71)</f>
        <v>Peck, Archer Tripp</v>
      </c>
      <c r="B71" s="26">
        <f ca="1">Brainstorming!J71</f>
        <v>37067</v>
      </c>
      <c r="C71" s="19" t="str">
        <f ca="1">CONCATENATE("***-**-",RIGHT(Brainstorming!K71,4))</f>
        <v>***-**-1890</v>
      </c>
    </row>
    <row r="72" spans="1:3" x14ac:dyDescent="0.2">
      <c r="A72" t="str">
        <f ca="1">_xlfn.CONCAT(Brainstorming!H72, ", ", Brainstorming!G72, IF( Brainstorming!F72="", ""," "),Brainstorming!F72)</f>
        <v>Holt, Crystal Castiel</v>
      </c>
      <c r="B72" s="26">
        <f ca="1">Brainstorming!J72</f>
        <v>3921</v>
      </c>
      <c r="C72" s="19" t="str">
        <f ca="1">CONCATENATE("***-**-",RIGHT(Brainstorming!K72,4))</f>
        <v>***-**-5954</v>
      </c>
    </row>
    <row r="73" spans="1:3" x14ac:dyDescent="0.2">
      <c r="A73" t="str">
        <f ca="1">_xlfn.CONCAT(Brainstorming!H73, ", ", Brainstorming!G73, IF( Brainstorming!F73="", ""," "),Brainstorming!F73)</f>
        <v>Gardner, Niko Shane</v>
      </c>
      <c r="B73" s="26">
        <f ca="1">Brainstorming!J73</f>
        <v>43015</v>
      </c>
      <c r="C73" s="19" t="str">
        <f ca="1">CONCATENATE("***-**-",RIGHT(Brainstorming!K73,4))</f>
        <v>***-**-2224</v>
      </c>
    </row>
    <row r="74" spans="1:3" x14ac:dyDescent="0.2">
      <c r="A74" t="str">
        <f ca="1">_xlfn.CONCAT(Brainstorming!H74, ", ", Brainstorming!G74, IF( Brainstorming!F74="", ""," "),Brainstorming!F74)</f>
        <v>Buckley, Jordyn Zora</v>
      </c>
      <c r="B74" s="26">
        <f ca="1">Brainstorming!J74</f>
        <v>30888</v>
      </c>
      <c r="C74" s="19" t="str">
        <f ca="1">CONCATENATE("***-**-",RIGHT(Brainstorming!K74,4))</f>
        <v>***-**-6365</v>
      </c>
    </row>
    <row r="75" spans="1:3" x14ac:dyDescent="0.2">
      <c r="A75" t="str">
        <f ca="1">_xlfn.CONCAT(Brainstorming!H75, ", ", Brainstorming!G75, IF( Brainstorming!F75="", ""," "),Brainstorming!F75)</f>
        <v>Webster, Aryan Fox</v>
      </c>
      <c r="B75" s="26">
        <f ca="1">Brainstorming!J75</f>
        <v>22073</v>
      </c>
      <c r="C75" s="19" t="str">
        <f ca="1">CONCATENATE("***-**-",RIGHT(Brainstorming!K75,4))</f>
        <v>***-**-5463</v>
      </c>
    </row>
    <row r="76" spans="1:3" x14ac:dyDescent="0.2">
      <c r="A76" t="str">
        <f ca="1">_xlfn.CONCAT(Brainstorming!H76, ", ", Brainstorming!G76, IF( Brainstorming!F76="", ""," "),Brainstorming!F76)</f>
        <v>Savage, Kensley Amoura</v>
      </c>
      <c r="B76" s="26">
        <f ca="1">Brainstorming!J76</f>
        <v>18583</v>
      </c>
      <c r="C76" s="19" t="str">
        <f ca="1">CONCATENATE("***-**-",RIGHT(Brainstorming!K76,4))</f>
        <v>***-**-9739</v>
      </c>
    </row>
    <row r="77" spans="1:3" x14ac:dyDescent="0.2">
      <c r="A77" t="str">
        <f ca="1">_xlfn.CONCAT(Brainstorming!H77, ", ", Brainstorming!G77, IF( Brainstorming!F77="", ""," "),Brainstorming!F77)</f>
        <v>Knight, Keaton Amelia</v>
      </c>
      <c r="B77" s="26">
        <f ca="1">Brainstorming!J77</f>
        <v>13402</v>
      </c>
      <c r="C77" s="19" t="str">
        <f ca="1">CONCATENATE("***-**-",RIGHT(Brainstorming!K77,4))</f>
        <v>***-**-9002</v>
      </c>
    </row>
    <row r="78" spans="1:3" x14ac:dyDescent="0.2">
      <c r="A78" t="str">
        <f ca="1">_xlfn.CONCAT(Brainstorming!H78, ", ", Brainstorming!G78, IF( Brainstorming!F78="", ""," "),Brainstorming!F78)</f>
        <v>Herring, Gracie Rafael</v>
      </c>
      <c r="B78" s="26">
        <f ca="1">Brainstorming!J78</f>
        <v>23144</v>
      </c>
      <c r="C78" s="19" t="str">
        <f ca="1">CONCATENATE("***-**-",RIGHT(Brainstorming!K78,4))</f>
        <v>***-**-5794</v>
      </c>
    </row>
    <row r="79" spans="1:3" x14ac:dyDescent="0.2">
      <c r="A79" t="str">
        <f ca="1">_xlfn.CONCAT(Brainstorming!H79, ", ", Brainstorming!G79, IF( Brainstorming!F79="", ""," "),Brainstorming!F79)</f>
        <v>Roach, Henrik Harlee</v>
      </c>
      <c r="B79" s="26">
        <f ca="1">Brainstorming!J79</f>
        <v>32292</v>
      </c>
      <c r="C79" s="19" t="str">
        <f ca="1">CONCATENATE("***-**-",RIGHT(Brainstorming!K79,4))</f>
        <v>***-**-9297</v>
      </c>
    </row>
    <row r="80" spans="1:3" x14ac:dyDescent="0.2">
      <c r="A80" t="str">
        <f ca="1">_xlfn.CONCAT(Brainstorming!H80, ", ", Brainstorming!G80, IF( Brainstorming!F80="", ""," "),Brainstorming!F80)</f>
        <v>Levy, Lyanna Kristian</v>
      </c>
      <c r="B80" s="26">
        <f ca="1">Brainstorming!J80</f>
        <v>38959</v>
      </c>
      <c r="C80" s="19" t="str">
        <f ca="1">CONCATENATE("***-**-",RIGHT(Brainstorming!K80,4))</f>
        <v>***-**-0676</v>
      </c>
    </row>
    <row r="81" spans="1:3" x14ac:dyDescent="0.2">
      <c r="A81" t="str">
        <f ca="1">_xlfn.CONCAT(Brainstorming!H81, ", ", Brainstorming!G81, IF( Brainstorming!F81="", ""," "),Brainstorming!F81)</f>
        <v>Pena, Harold</v>
      </c>
      <c r="B81" s="26">
        <f ca="1">Brainstorming!J81</f>
        <v>11975</v>
      </c>
      <c r="C81" s="19" t="str">
        <f ca="1">CONCATENATE("***-**-",RIGHT(Brainstorming!K81,4))</f>
        <v>***-**-0127</v>
      </c>
    </row>
    <row r="82" spans="1:3" x14ac:dyDescent="0.2">
      <c r="A82" t="str">
        <f ca="1">_xlfn.CONCAT(Brainstorming!H82, ", ", Brainstorming!G82, IF( Brainstorming!F82="", ""," "),Brainstorming!F82)</f>
        <v>Barr, Rachel Case</v>
      </c>
      <c r="B82" s="26">
        <f ca="1">Brainstorming!J82</f>
        <v>38788</v>
      </c>
      <c r="C82" s="19" t="str">
        <f ca="1">CONCATENATE("***-**-",RIGHT(Brainstorming!K82,4))</f>
        <v>***-**-5521</v>
      </c>
    </row>
    <row r="83" spans="1:3" x14ac:dyDescent="0.2">
      <c r="A83" t="str">
        <f ca="1">_xlfn.CONCAT(Brainstorming!H83, ", ", Brainstorming!G83, IF( Brainstorming!F83="", ""," "),Brainstorming!F83)</f>
        <v>Campbell, Harley Daphne</v>
      </c>
      <c r="B83" s="26">
        <f ca="1">Brainstorming!J83</f>
        <v>39509</v>
      </c>
      <c r="C83" s="19" t="str">
        <f ca="1">CONCATENATE("***-**-",RIGHT(Brainstorming!K83,4))</f>
        <v>***-**-7157</v>
      </c>
    </row>
    <row r="84" spans="1:3" x14ac:dyDescent="0.2">
      <c r="A84" t="str">
        <f ca="1">_xlfn.CONCAT(Brainstorming!H84, ", ", Brainstorming!G84, IF( Brainstorming!F84="", ""," "),Brainstorming!F84)</f>
        <v>Villa, Addison Connor</v>
      </c>
      <c r="B84" s="26">
        <f ca="1">Brainstorming!J84</f>
        <v>19055</v>
      </c>
      <c r="C84" s="19" t="str">
        <f ca="1">CONCATENATE("***-**-",RIGHT(Brainstorming!K84,4))</f>
        <v>***-**-6344</v>
      </c>
    </row>
    <row r="85" spans="1:3" x14ac:dyDescent="0.2">
      <c r="A85" t="str">
        <f ca="1">_xlfn.CONCAT(Brainstorming!H85, ", ", Brainstorming!G85, IF( Brainstorming!F85="", ""," "),Brainstorming!F85)</f>
        <v>Gutierrez, Clay Giovanna</v>
      </c>
      <c r="B85" s="26">
        <f ca="1">Brainstorming!J85</f>
        <v>41988</v>
      </c>
      <c r="C85" s="19" t="str">
        <f ca="1">CONCATENATE("***-**-",RIGHT(Brainstorming!K85,4))</f>
        <v>***-**-5482</v>
      </c>
    </row>
    <row r="86" spans="1:3" x14ac:dyDescent="0.2">
      <c r="A86" t="str">
        <f ca="1">_xlfn.CONCAT(Brainstorming!H86, ", ", Brainstorming!G86, IF( Brainstorming!F86="", ""," "),Brainstorming!F86)</f>
        <v>Proctor, Savannah Jeremy</v>
      </c>
      <c r="B86" s="26">
        <f ca="1">Brainstorming!J86</f>
        <v>36001</v>
      </c>
      <c r="C86" s="19" t="str">
        <f ca="1">CONCATENATE("***-**-",RIGHT(Brainstorming!K86,4))</f>
        <v>***-**-8807</v>
      </c>
    </row>
    <row r="87" spans="1:3" x14ac:dyDescent="0.2">
      <c r="A87" t="str">
        <f ca="1">_xlfn.CONCAT(Brainstorming!H87, ", ", Brainstorming!G87, IF( Brainstorming!F87="", ""," "),Brainstorming!F87)</f>
        <v>Correa, Vance Reed</v>
      </c>
      <c r="B87" s="26">
        <f ca="1">Brainstorming!J87</f>
        <v>26420</v>
      </c>
      <c r="C87" s="19" t="str">
        <f ca="1">CONCATENATE("***-**-",RIGHT(Brainstorming!K87,4))</f>
        <v>***-**-2354</v>
      </c>
    </row>
    <row r="88" spans="1:3" x14ac:dyDescent="0.2">
      <c r="A88" t="str">
        <f ca="1">_xlfn.CONCAT(Brainstorming!H88, ", ", Brainstorming!G88, IF( Brainstorming!F88="", ""," "),Brainstorming!F88)</f>
        <v>Gregory, Valery Thalia</v>
      </c>
      <c r="B88" s="26">
        <f ca="1">Brainstorming!J88</f>
        <v>11979</v>
      </c>
      <c r="C88" s="19" t="str">
        <f ca="1">CONCATENATE("***-**-",RIGHT(Brainstorming!K88,4))</f>
        <v>***-**-7524</v>
      </c>
    </row>
    <row r="89" spans="1:3" x14ac:dyDescent="0.2">
      <c r="A89" t="str">
        <f ca="1">_xlfn.CONCAT(Brainstorming!H89, ", ", Brainstorming!G89, IF( Brainstorming!F89="", ""," "),Brainstorming!F89)</f>
        <v>Haynes, Travis Aya</v>
      </c>
      <c r="B89" s="26">
        <f ca="1">Brainstorming!J89</f>
        <v>32217</v>
      </c>
      <c r="C89" s="19" t="str">
        <f ca="1">CONCATENATE("***-**-",RIGHT(Brainstorming!K89,4))</f>
        <v>***-**-6337</v>
      </c>
    </row>
    <row r="90" spans="1:3" x14ac:dyDescent="0.2">
      <c r="A90" t="str">
        <f ca="1">_xlfn.CONCAT(Brainstorming!H90, ", ", Brainstorming!G90, IF( Brainstorming!F90="", ""," "),Brainstorming!F90)</f>
        <v>Pena, Lexi Matthias</v>
      </c>
      <c r="B90" s="26">
        <f ca="1">Brainstorming!J90</f>
        <v>30621</v>
      </c>
    </row>
    <row r="91" spans="1:3" x14ac:dyDescent="0.2">
      <c r="A91" t="str">
        <f ca="1">_xlfn.CONCAT(Brainstorming!H91, ", ", Brainstorming!G91, IF( Brainstorming!F91="", ""," "),Brainstorming!F91)</f>
        <v>Dillon, Marcus Kensley</v>
      </c>
      <c r="B91" s="26">
        <f ca="1">Brainstorming!J91</f>
        <v>16756</v>
      </c>
    </row>
    <row r="92" spans="1:3" x14ac:dyDescent="0.2">
      <c r="A92" t="str">
        <f ca="1">_xlfn.CONCAT(Brainstorming!H92, ", ", Brainstorming!G92, IF( Brainstorming!F92="", ""," "),Brainstorming!F92)</f>
        <v>Monroe, Laurel Jasiah</v>
      </c>
      <c r="B92" s="26">
        <f ca="1">Brainstorming!J92</f>
        <v>24085</v>
      </c>
    </row>
    <row r="93" spans="1:3" x14ac:dyDescent="0.2">
      <c r="A93" t="str">
        <f ca="1">_xlfn.CONCAT(Brainstorming!H93, ", ", Brainstorming!G93, IF( Brainstorming!F93="", ""," "),Brainstorming!F93)</f>
        <v>Leonard, Colby Keaton</v>
      </c>
      <c r="B93" s="26">
        <f ca="1">Brainstorming!J93</f>
        <v>29246</v>
      </c>
    </row>
    <row r="94" spans="1:3" x14ac:dyDescent="0.2">
      <c r="A94" t="str">
        <f ca="1">_xlfn.CONCAT(Brainstorming!H94, ", ", Brainstorming!G94, IF( Brainstorming!F94="", ""," "),Brainstorming!F94)</f>
        <v>Trujillo, Demi Gabriela</v>
      </c>
      <c r="B94" s="26">
        <f ca="1">Brainstorming!J94</f>
        <v>35382</v>
      </c>
    </row>
    <row r="95" spans="1:3" x14ac:dyDescent="0.2">
      <c r="A95" t="str">
        <f ca="1">_xlfn.CONCAT(Brainstorming!H95, ", ", Brainstorming!G95, IF( Brainstorming!F95="", ""," "),Brainstorming!F95)</f>
        <v>Huang, Apollo Emberly</v>
      </c>
      <c r="B95" s="26">
        <f ca="1">Brainstorming!J95</f>
        <v>21421</v>
      </c>
    </row>
    <row r="96" spans="1:3" x14ac:dyDescent="0.2">
      <c r="A96" t="str">
        <f ca="1">_xlfn.CONCAT(Brainstorming!H96, ", ", Brainstorming!G96, IF( Brainstorming!F96="", ""," "),Brainstorming!F96)</f>
        <v>Gentry, Francesca Rogelio</v>
      </c>
      <c r="B96" s="26">
        <f ca="1">Brainstorming!J96</f>
        <v>30528</v>
      </c>
    </row>
    <row r="97" spans="1:2" x14ac:dyDescent="0.2">
      <c r="A97" t="str">
        <f ca="1">_xlfn.CONCAT(Brainstorming!H97, ", ", Brainstorming!G97, IF( Brainstorming!F97="", ""," "),Brainstorming!F97)</f>
        <v>Richmond, Magnus June</v>
      </c>
      <c r="B97" s="26">
        <f ca="1">Brainstorming!J97</f>
        <v>45170</v>
      </c>
    </row>
    <row r="98" spans="1:2" x14ac:dyDescent="0.2">
      <c r="A98" t="str">
        <f ca="1">_xlfn.CONCAT(Brainstorming!H98, ", ", Brainstorming!G98, IF( Brainstorming!F98="", ""," "),Brainstorming!F98)</f>
        <v>Wolfe, Whitney Armani</v>
      </c>
      <c r="B98" s="26">
        <f ca="1">Brainstorming!J98</f>
        <v>39546</v>
      </c>
    </row>
    <row r="99" spans="1:2" x14ac:dyDescent="0.2">
      <c r="A99" t="str">
        <f ca="1">_xlfn.CONCAT(Brainstorming!H99, ", ", Brainstorming!G99, IF( Brainstorming!F99="", ""," "),Brainstorming!F99)</f>
        <v>Hampton, Donovan Nova</v>
      </c>
      <c r="B99" s="26">
        <f ca="1">Brainstorming!J99</f>
        <v>41081</v>
      </c>
    </row>
    <row r="100" spans="1:2" x14ac:dyDescent="0.2">
      <c r="A100" t="str">
        <f ca="1">_xlfn.CONCAT(Brainstorming!H100, ", ", Brainstorming!G100, IF( Brainstorming!F100="", ""," "),Brainstorming!F100)</f>
        <v>Delacruz, Leona Kamiyah</v>
      </c>
      <c r="B100" s="26">
        <f ca="1">Brainstorming!J100</f>
        <v>13731</v>
      </c>
    </row>
    <row r="101" spans="1:2" x14ac:dyDescent="0.2">
      <c r="A101" t="str">
        <f ca="1">_xlfn.CONCAT(Brainstorming!H101, ", ", Brainstorming!G101, IF( Brainstorming!F101="", ""," "),Brainstorming!F101)</f>
        <v>Hoffman, Memphis Lina</v>
      </c>
      <c r="B101" s="26">
        <f ca="1">Brainstorming!J101</f>
        <v>5182</v>
      </c>
    </row>
    <row r="102" spans="1:2" x14ac:dyDescent="0.2">
      <c r="A102" t="str">
        <f ca="1">_xlfn.CONCAT(Brainstorming!H102, ", ", Brainstorming!G102, IF( Brainstorming!F102="", ""," "),Brainstorming!F102)</f>
        <v>Mills, Aspen Phoenix</v>
      </c>
      <c r="B102" s="26">
        <f ca="1">Brainstorming!J102</f>
        <v>20015</v>
      </c>
    </row>
    <row r="103" spans="1:2" x14ac:dyDescent="0.2">
      <c r="A103" t="str">
        <f ca="1">_xlfn.CONCAT(Brainstorming!H103, ", ", Brainstorming!G103, IF( Brainstorming!F103="", ""," "),Brainstorming!F103)</f>
        <v>Hart, Alex Callum</v>
      </c>
      <c r="B103" s="26">
        <f ca="1">Brainstorming!J103</f>
        <v>27095</v>
      </c>
    </row>
    <row r="104" spans="1:2" x14ac:dyDescent="0.2">
      <c r="A104" t="str">
        <f ca="1">_xlfn.CONCAT(Brainstorming!H104, ", ", Brainstorming!G104, IF( Brainstorming!F104="", ""," "),Brainstorming!F104)</f>
        <v>Cortez, Gemma Addison</v>
      </c>
      <c r="B104" s="26">
        <f ca="1">Brainstorming!J104</f>
        <v>17422</v>
      </c>
    </row>
    <row r="105" spans="1:2" x14ac:dyDescent="0.2">
      <c r="A105" t="str">
        <f ca="1">_xlfn.CONCAT(Brainstorming!H105, ", ", Brainstorming!G105, IF( Brainstorming!F105="", ""," "),Brainstorming!F105)</f>
        <v>Gaines, Zayn Judah</v>
      </c>
      <c r="B105" s="26">
        <f ca="1">Brainstorming!J105</f>
        <v>21754</v>
      </c>
    </row>
    <row r="106" spans="1:2" x14ac:dyDescent="0.2">
      <c r="A106" t="str">
        <f ca="1">_xlfn.CONCAT(Brainstorming!H106, ", ", Brainstorming!G106, IF( Brainstorming!F106="", ""," "),Brainstorming!F106)</f>
        <v>Baldwin, Aya Leona</v>
      </c>
      <c r="B106" s="26">
        <f ca="1">Brainstorming!J106</f>
        <v>39648</v>
      </c>
    </row>
    <row r="107" spans="1:2" x14ac:dyDescent="0.2">
      <c r="A107" t="str">
        <f ca="1">_xlfn.CONCAT(Brainstorming!H107, ", ", Brainstorming!G107, IF( Brainstorming!F107="", ""," "),Brainstorming!F107)</f>
        <v>Lyons, Jaiden Beatrice</v>
      </c>
      <c r="B107" s="26">
        <f ca="1">Brainstorming!J107</f>
        <v>8447</v>
      </c>
    </row>
    <row r="108" spans="1:2" x14ac:dyDescent="0.2">
      <c r="A108" t="str">
        <f ca="1">_xlfn.CONCAT(Brainstorming!H108, ", ", Brainstorming!G108, IF( Brainstorming!F108="", ""," "),Brainstorming!F108)</f>
        <v>Briggs, Kenzie Holland</v>
      </c>
      <c r="B108" s="26">
        <f ca="1">Brainstorming!J108</f>
        <v>44367</v>
      </c>
    </row>
    <row r="109" spans="1:2" x14ac:dyDescent="0.2">
      <c r="A109" t="str">
        <f ca="1">_xlfn.CONCAT(Brainstorming!H109, ", ", Brainstorming!G109, IF( Brainstorming!F109="", ""," "),Brainstorming!F109)</f>
        <v>Hurley, Case Porter</v>
      </c>
      <c r="B109" s="26">
        <f ca="1">Brainstorming!J109</f>
        <v>9081</v>
      </c>
    </row>
    <row r="110" spans="1:2" x14ac:dyDescent="0.2">
      <c r="A110" t="str">
        <f ca="1">_xlfn.CONCAT(Brainstorming!H110, ", ", Brainstorming!G110, IF( Brainstorming!F110="", ""," "),Brainstorming!F110)</f>
        <v>Charles, Rylan Ella</v>
      </c>
      <c r="B110" s="26">
        <f ca="1">Brainstorming!J110</f>
        <v>4570</v>
      </c>
    </row>
    <row r="111" spans="1:2" x14ac:dyDescent="0.2">
      <c r="A111" t="str">
        <f ca="1">_xlfn.CONCAT(Brainstorming!H111, ", ", Brainstorming!G111, IF( Brainstorming!F111="", ""," "),Brainstorming!F111)</f>
        <v>Ponce, Conrad Kyson</v>
      </c>
      <c r="B111" s="26">
        <f ca="1">Brainstorming!J111</f>
        <v>35789</v>
      </c>
    </row>
    <row r="112" spans="1:2" x14ac:dyDescent="0.2">
      <c r="A112" t="str">
        <f ca="1">_xlfn.CONCAT(Brainstorming!H112, ", ", Brainstorming!G112, IF( Brainstorming!F112="", ""," "),Brainstorming!F112)</f>
        <v>Pruitt, Aileen Sofia</v>
      </c>
      <c r="B112" s="26">
        <f ca="1">Brainstorming!J112</f>
        <v>13489</v>
      </c>
    </row>
    <row r="113" spans="1:2" x14ac:dyDescent="0.2">
      <c r="A113" t="str">
        <f ca="1">_xlfn.CONCAT(Brainstorming!H113, ", ", Brainstorming!G113, IF( Brainstorming!F113="", ""," "),Brainstorming!F113)</f>
        <v>Joseph, Gatlin Rosalee</v>
      </c>
      <c r="B113" s="26">
        <f ca="1">Brainstorming!J113</f>
        <v>16185</v>
      </c>
    </row>
    <row r="114" spans="1:2" x14ac:dyDescent="0.2">
      <c r="A114" t="str">
        <f ca="1">_xlfn.CONCAT(Brainstorming!H114, ", ", Brainstorming!G114, IF( Brainstorming!F114="", ""," "),Brainstorming!F114)</f>
        <v>Atkins, Gracelynn Harper</v>
      </c>
      <c r="B114" s="26">
        <f ca="1">Brainstorming!J114</f>
        <v>31914</v>
      </c>
    </row>
    <row r="115" spans="1:2" x14ac:dyDescent="0.2">
      <c r="A115" t="str">
        <f ca="1">_xlfn.CONCAT(Brainstorming!H115, ", ", Brainstorming!G115, IF( Brainstorming!F115="", ""," "),Brainstorming!F115)</f>
        <v>Leach, Cason Joel</v>
      </c>
      <c r="B115" s="26">
        <f ca="1">Brainstorming!J115</f>
        <v>19452</v>
      </c>
    </row>
    <row r="116" spans="1:2" x14ac:dyDescent="0.2">
      <c r="A116" t="str">
        <f ca="1">_xlfn.CONCAT(Brainstorming!H116, ", ", Brainstorming!G116, IF( Brainstorming!F116="", ""," "),Brainstorming!F116)</f>
        <v>Tran, Martha Quinton</v>
      </c>
      <c r="B116" s="26">
        <f ca="1">Brainstorming!J116</f>
        <v>24324</v>
      </c>
    </row>
    <row r="117" spans="1:2" x14ac:dyDescent="0.2">
      <c r="A117" t="str">
        <f ca="1">_xlfn.CONCAT(Brainstorming!H117, ", ", Brainstorming!G117, IF( Brainstorming!F117="", ""," "),Brainstorming!F117)</f>
        <v>Cameron, Braxton Jaxen</v>
      </c>
      <c r="B117" s="26">
        <f ca="1">Brainstorming!J117</f>
        <v>40867</v>
      </c>
    </row>
    <row r="118" spans="1:2" x14ac:dyDescent="0.2">
      <c r="A118" t="str">
        <f ca="1">_xlfn.CONCAT(Brainstorming!H118, ", ", Brainstorming!G118, IF( Brainstorming!F118="", ""," "),Brainstorming!F118)</f>
        <v>Wu, Julie</v>
      </c>
      <c r="B118" s="26">
        <f ca="1">Brainstorming!J118</f>
        <v>8272</v>
      </c>
    </row>
    <row r="119" spans="1:2" x14ac:dyDescent="0.2">
      <c r="A119" t="str">
        <f ca="1">_xlfn.CONCAT(Brainstorming!H119, ", ", Brainstorming!G119, IF( Brainstorming!F119="", ""," "),Brainstorming!F119)</f>
        <v>Valdez, Kyson Khari</v>
      </c>
      <c r="B119" s="26">
        <f ca="1">Brainstorming!J119</f>
        <v>4374</v>
      </c>
    </row>
    <row r="120" spans="1:2" x14ac:dyDescent="0.2">
      <c r="A120" t="str">
        <f ca="1">_xlfn.CONCAT(Brainstorming!H120, ", ", Brainstorming!G120, IF( Brainstorming!F120="", ""," "),Brainstorming!F120)</f>
        <v>Carr, Diana Julie</v>
      </c>
      <c r="B120" s="26">
        <f ca="1">Brainstorming!J120</f>
        <v>15860</v>
      </c>
    </row>
    <row r="121" spans="1:2" x14ac:dyDescent="0.2">
      <c r="A121" t="str">
        <f ca="1">_xlfn.CONCAT(Brainstorming!H121, ", ", Brainstorming!G121, IF( Brainstorming!F121="", ""," "),Brainstorming!F121)</f>
        <v>York, Kash Sofia</v>
      </c>
      <c r="B121" s="26">
        <f ca="1">Brainstorming!J121</f>
        <v>26561</v>
      </c>
    </row>
    <row r="122" spans="1:2" x14ac:dyDescent="0.2">
      <c r="A122" t="str">
        <f ca="1">_xlfn.CONCAT(Brainstorming!H122, ", ", Brainstorming!G122, IF( Brainstorming!F122="", ""," "),Brainstorming!F122)</f>
        <v>Patton, Milan</v>
      </c>
      <c r="B122" s="26">
        <f ca="1">Brainstorming!J122</f>
        <v>12226</v>
      </c>
    </row>
    <row r="123" spans="1:2" x14ac:dyDescent="0.2">
      <c r="A123" t="str">
        <f ca="1">_xlfn.CONCAT(Brainstorming!H123, ", ", Brainstorming!G123, IF( Brainstorming!F123="", ""," "),Brainstorming!F123)</f>
        <v>Gentry, Moises Adalynn</v>
      </c>
      <c r="B123" s="26">
        <f ca="1">Brainstorming!J123</f>
        <v>43978</v>
      </c>
    </row>
    <row r="124" spans="1:2" x14ac:dyDescent="0.2">
      <c r="A124" t="str">
        <f ca="1">_xlfn.CONCAT(Brainstorming!H124, ", ", Brainstorming!G124, IF( Brainstorming!F124="", ""," "),Brainstorming!F124)</f>
        <v>McGuire, Amelie Daphne</v>
      </c>
      <c r="B124" s="26">
        <f ca="1">Brainstorming!J124</f>
        <v>26314</v>
      </c>
    </row>
    <row r="125" spans="1:2" x14ac:dyDescent="0.2">
      <c r="A125" t="str">
        <f ca="1">_xlfn.CONCAT(Brainstorming!H125, ", ", Brainstorming!G125, IF( Brainstorming!F125="", ""," "),Brainstorming!F125)</f>
        <v>Coffey, Casey Graham</v>
      </c>
      <c r="B125" s="26">
        <f ca="1">Brainstorming!J125</f>
        <v>14159</v>
      </c>
    </row>
    <row r="126" spans="1:2" x14ac:dyDescent="0.2">
      <c r="A126" t="str">
        <f ca="1">_xlfn.CONCAT(Brainstorming!H126, ", ", Brainstorming!G126, IF( Brainstorming!F126="", ""," "),Brainstorming!F126)</f>
        <v>Ball, Paola</v>
      </c>
      <c r="B126" s="26">
        <f ca="1">Brainstorming!J126</f>
        <v>14274</v>
      </c>
    </row>
    <row r="127" spans="1:2" x14ac:dyDescent="0.2">
      <c r="A127" t="str">
        <f ca="1">_xlfn.CONCAT(Brainstorming!H127, ", ", Brainstorming!G127, IF( Brainstorming!F127="", ""," "),Brainstorming!F127)</f>
        <v>Pennington, Shane Madison</v>
      </c>
      <c r="B127" s="26">
        <f ca="1">Brainstorming!J127</f>
        <v>5143</v>
      </c>
    </row>
    <row r="128" spans="1:2" x14ac:dyDescent="0.2">
      <c r="A128" t="str">
        <f ca="1">_xlfn.CONCAT(Brainstorming!H128, ", ", Brainstorming!G128, IF( Brainstorming!F128="", ""," "),Brainstorming!F128)</f>
        <v>Russell, Yareli Muhammad</v>
      </c>
      <c r="B128" s="26">
        <f ca="1">Brainstorming!J128</f>
        <v>39011</v>
      </c>
    </row>
    <row r="129" spans="1:2" x14ac:dyDescent="0.2">
      <c r="A129" t="str">
        <f ca="1">_xlfn.CONCAT(Brainstorming!H129, ", ", Brainstorming!G129, IF( Brainstorming!F129="", ""," "),Brainstorming!F129)</f>
        <v>Noble, Weston</v>
      </c>
      <c r="B129" s="26">
        <f ca="1">Brainstorming!J129</f>
        <v>41408</v>
      </c>
    </row>
    <row r="130" spans="1:2" x14ac:dyDescent="0.2">
      <c r="A130" t="str">
        <f ca="1">_xlfn.CONCAT(Brainstorming!H130, ", ", Brainstorming!G130, IF( Brainstorming!F130="", ""," "),Brainstorming!F130)</f>
        <v>Parrish, Hunter</v>
      </c>
      <c r="B130" s="26">
        <f ca="1">Brainstorming!J130</f>
        <v>25537</v>
      </c>
    </row>
    <row r="131" spans="1:2" x14ac:dyDescent="0.2">
      <c r="A131" t="str">
        <f ca="1">_xlfn.CONCAT(Brainstorming!H131, ", ", Brainstorming!G131, IF( Brainstorming!F131="", ""," "),Brainstorming!F131)</f>
        <v>Alfaro, Karsyn Colby</v>
      </c>
      <c r="B131" s="26">
        <f ca="1">Brainstorming!J131</f>
        <v>32194</v>
      </c>
    </row>
    <row r="132" spans="1:2" x14ac:dyDescent="0.2">
      <c r="A132" t="str">
        <f ca="1">_xlfn.CONCAT(Brainstorming!H132, ", ", Brainstorming!G132, IF( Brainstorming!F132="", ""," "),Brainstorming!F132)</f>
        <v>McCormick, Yasmin Apollo</v>
      </c>
      <c r="B132" s="26">
        <f ca="1">Brainstorming!J132</f>
        <v>36697</v>
      </c>
    </row>
    <row r="133" spans="1:2" x14ac:dyDescent="0.2">
      <c r="A133" t="str">
        <f ca="1">_xlfn.CONCAT(Brainstorming!H133, ", ", Brainstorming!G133, IF( Brainstorming!F133="", ""," "),Brainstorming!F133)</f>
        <v>Hinton, Jasiah Aya</v>
      </c>
      <c r="B133" s="26">
        <f ca="1">Brainstorming!J133</f>
        <v>9329</v>
      </c>
    </row>
    <row r="134" spans="1:2" x14ac:dyDescent="0.2">
      <c r="A134" t="str">
        <f ca="1">_xlfn.CONCAT(Brainstorming!H134, ", ", Brainstorming!G134, IF( Brainstorming!F134="", ""," "),Brainstorming!F134)</f>
        <v>Beil, Jaelynn Rayden</v>
      </c>
      <c r="B134" s="26">
        <f ca="1">Brainstorming!J134</f>
        <v>20446</v>
      </c>
    </row>
    <row r="135" spans="1:2" x14ac:dyDescent="0.2">
      <c r="A135" t="str">
        <f ca="1">_xlfn.CONCAT(Brainstorming!H135, ", ", Brainstorming!G135, IF( Brainstorming!F135="", ""," "),Brainstorming!F135)</f>
        <v>Green, Ariel June</v>
      </c>
      <c r="B135" s="26">
        <f ca="1">Brainstorming!J135</f>
        <v>5201</v>
      </c>
    </row>
    <row r="136" spans="1:2" x14ac:dyDescent="0.2">
      <c r="A136" t="str">
        <f ca="1">_xlfn.CONCAT(Brainstorming!H136, ", ", Brainstorming!G136, IF( Brainstorming!F136="", ""," "),Brainstorming!F136)</f>
        <v>Hester, Zoe Rayden</v>
      </c>
      <c r="B136" s="26">
        <f ca="1">Brainstorming!J136</f>
        <v>26139</v>
      </c>
    </row>
    <row r="137" spans="1:2" x14ac:dyDescent="0.2">
      <c r="A137" t="str">
        <f ca="1">_xlfn.CONCAT(Brainstorming!H137, ", ", Brainstorming!G137, IF( Brainstorming!F137="", ""," "),Brainstorming!F137)</f>
        <v>Friedman, Rene Memphis</v>
      </c>
      <c r="B137" s="26">
        <f ca="1">Brainstorming!J137</f>
        <v>18238</v>
      </c>
    </row>
    <row r="138" spans="1:2" x14ac:dyDescent="0.2">
      <c r="A138" t="str">
        <f ca="1">_xlfn.CONCAT(Brainstorming!H138, ", ", Brainstorming!G138, IF( Brainstorming!F138="", ""," "),Brainstorming!F138)</f>
        <v>Miles, Aspyn Thaddeus</v>
      </c>
      <c r="B138" s="26">
        <f ca="1">Brainstorming!J138</f>
        <v>38161</v>
      </c>
    </row>
    <row r="139" spans="1:2" x14ac:dyDescent="0.2">
      <c r="A139" t="e">
        <f ca="1">_xlfn.CONCAT(Brainstorming!H139, ", ", Brainstorming!G139, IF( Brainstorming!F139="", ""," "),Brainstorming!F139)</f>
        <v>#REF!</v>
      </c>
      <c r="B139" s="26">
        <f ca="1">Brainstorming!J139</f>
        <v>13249</v>
      </c>
    </row>
    <row r="140" spans="1:2" x14ac:dyDescent="0.2">
      <c r="A140" t="str">
        <f ca="1">_xlfn.CONCAT(Brainstorming!H140, ", ", Brainstorming!G140, IF( Brainstorming!F140="", ""," "),Brainstorming!F140)</f>
        <v>Haley, Daphne Xiomara</v>
      </c>
      <c r="B140" s="26">
        <f ca="1">Brainstorming!J140</f>
        <v>5255</v>
      </c>
    </row>
    <row r="141" spans="1:2" x14ac:dyDescent="0.2">
      <c r="A141" t="str">
        <f ca="1">_xlfn.CONCAT(Brainstorming!H141, ", ", Brainstorming!G141, IF( Brainstorming!F141="", ""," "),Brainstorming!F141)</f>
        <v>Pena, Leif Kyson</v>
      </c>
      <c r="B141" s="26">
        <f ca="1">Brainstorming!J141</f>
        <v>39681</v>
      </c>
    </row>
    <row r="142" spans="1:2" x14ac:dyDescent="0.2">
      <c r="A142" t="str">
        <f ca="1">_xlfn.CONCAT(Brainstorming!H142, ", ", Brainstorming!G142, IF( Brainstorming!F142="", ""," "),Brainstorming!F142)</f>
        <v>Jones, Rachel Vincent</v>
      </c>
      <c r="B142" s="26">
        <f ca="1">Brainstorming!J142</f>
        <v>35646</v>
      </c>
    </row>
    <row r="143" spans="1:2" x14ac:dyDescent="0.2">
      <c r="A143" t="str">
        <f ca="1">_xlfn.CONCAT(Brainstorming!H143, ", ", Brainstorming!G143, IF( Brainstorming!F143="", ""," "),Brainstorming!F143)</f>
        <v>Lopez, William Braxton</v>
      </c>
      <c r="B143" s="26">
        <f ca="1">Brainstorming!J143</f>
        <v>24588</v>
      </c>
    </row>
    <row r="144" spans="1:2" x14ac:dyDescent="0.2">
      <c r="A144" t="str">
        <f ca="1">_xlfn.CONCAT(Brainstorming!H144, ", ", Brainstorming!G144, IF( Brainstorming!F144="", ""," "),Brainstorming!F144)</f>
        <v>Griffin, Gianna Jaxen</v>
      </c>
      <c r="B144" s="26">
        <f ca="1">Brainstorming!J144</f>
        <v>5623</v>
      </c>
    </row>
    <row r="145" spans="1:2" x14ac:dyDescent="0.2">
      <c r="A145" t="str">
        <f ca="1">_xlfn.CONCAT(Brainstorming!H145, ", ", Brainstorming!G145, IF( Brainstorming!F145="", ""," "),Brainstorming!F145)</f>
        <v>McBride, Ayden Wells</v>
      </c>
      <c r="B145" s="26">
        <f ca="1">Brainstorming!J145</f>
        <v>11149</v>
      </c>
    </row>
    <row r="146" spans="1:2" x14ac:dyDescent="0.2">
      <c r="A146" t="str">
        <f ca="1">_xlfn.CONCAT(Brainstorming!H146, ", ", Brainstorming!G146, IF( Brainstorming!F146="", ""," "),Brainstorming!F146)</f>
        <v>Ali, Kelsey Tiana</v>
      </c>
      <c r="B146" s="26">
        <f ca="1">Brainstorming!J146</f>
        <v>36707</v>
      </c>
    </row>
    <row r="147" spans="1:2" x14ac:dyDescent="0.2">
      <c r="A147" t="str">
        <f ca="1">_xlfn.CONCAT(Brainstorming!H147, ", ", Brainstorming!G147, IF( Brainstorming!F147="", ""," "),Brainstorming!F147)</f>
        <v>Wallace, Arjun Henrik</v>
      </c>
      <c r="B147" s="26">
        <f ca="1">Brainstorming!J147</f>
        <v>40795</v>
      </c>
    </row>
    <row r="148" spans="1:2" x14ac:dyDescent="0.2">
      <c r="A148" t="str">
        <f ca="1">_xlfn.CONCAT(Brainstorming!H148, ", ", Brainstorming!G148, IF( Brainstorming!F148="", ""," "),Brainstorming!F148)</f>
        <v>Cummings, Arianna Mariah</v>
      </c>
      <c r="B148" s="26">
        <f ca="1">Brainstorming!J148</f>
        <v>13133</v>
      </c>
    </row>
    <row r="149" spans="1:2" x14ac:dyDescent="0.2">
      <c r="A149" t="str">
        <f ca="1">_xlfn.CONCAT(Brainstorming!H149, ", ", Brainstorming!G149, IF( Brainstorming!F149="", ""," "),Brainstorming!F149)</f>
        <v>Morrow, Raiden Winter</v>
      </c>
      <c r="B149" s="26">
        <f ca="1">Brainstorming!J149</f>
        <v>3941</v>
      </c>
    </row>
    <row r="150" spans="1:2" x14ac:dyDescent="0.2">
      <c r="A150" t="str">
        <f ca="1">_xlfn.CONCAT(Brainstorming!H150, ", ", Brainstorming!G150, IF( Brainstorming!F150="", ""," "),Brainstorming!F150)</f>
        <v>Andersen, Reyna</v>
      </c>
      <c r="B150" s="26">
        <f ca="1">Brainstorming!J150</f>
        <v>15470</v>
      </c>
    </row>
    <row r="151" spans="1:2" x14ac:dyDescent="0.2">
      <c r="A151" t="str">
        <f ca="1">_xlfn.CONCAT(Brainstorming!H151, ", ", Brainstorming!G151, IF( Brainstorming!F151="", ""," "),Brainstorming!F151)</f>
        <v>Abbott, Alistair Demi</v>
      </c>
      <c r="B151" s="26">
        <f ca="1">Brainstorming!J151</f>
        <v>38038</v>
      </c>
    </row>
    <row r="152" spans="1:2" x14ac:dyDescent="0.2">
      <c r="A152" t="str">
        <f ca="1">_xlfn.CONCAT(Brainstorming!H152, ", ", Brainstorming!G152, IF( Brainstorming!F152="", ""," "),Brainstorming!F152)</f>
        <v>Barker, Melany Castiel</v>
      </c>
      <c r="B152" s="26">
        <f ca="1">Brainstorming!J152</f>
        <v>19239</v>
      </c>
    </row>
    <row r="153" spans="1:2" x14ac:dyDescent="0.2">
      <c r="A153" t="str">
        <f ca="1">_xlfn.CONCAT(Brainstorming!H153, ", ", Brainstorming!G153, IF( Brainstorming!F153="", ""," "),Brainstorming!F153)</f>
        <v>Nash, Kade Conrad</v>
      </c>
      <c r="B153" s="26">
        <f ca="1">Brainstorming!J153</f>
        <v>25378</v>
      </c>
    </row>
    <row r="154" spans="1:2" x14ac:dyDescent="0.2">
      <c r="A154" t="str">
        <f ca="1">_xlfn.CONCAT(Brainstorming!H154, ", ", Brainstorming!G154, IF( Brainstorming!F154="", ""," "),Brainstorming!F154)</f>
        <v>Short, Novah Seth</v>
      </c>
      <c r="B154" s="26">
        <f ca="1">Brainstorming!J154</f>
        <v>9033</v>
      </c>
    </row>
    <row r="155" spans="1:2" x14ac:dyDescent="0.2">
      <c r="A155" t="str">
        <f ca="1">_xlfn.CONCAT(Brainstorming!H155, ", ", Brainstorming!G155, IF( Brainstorming!F155="", ""," "),Brainstorming!F155)</f>
        <v>Orr, Hezekiah Mylah</v>
      </c>
      <c r="B155" s="26">
        <f ca="1">Brainstorming!J155</f>
        <v>11311</v>
      </c>
    </row>
    <row r="156" spans="1:2" x14ac:dyDescent="0.2">
      <c r="A156" t="str">
        <f ca="1">_xlfn.CONCAT(Brainstorming!H156, ", ", Brainstorming!G156, IF( Brainstorming!F156="", ""," "),Brainstorming!F156)</f>
        <v>Lane, Alaiya Fox</v>
      </c>
      <c r="B156" s="26">
        <f ca="1">Brainstorming!J156</f>
        <v>14683</v>
      </c>
    </row>
    <row r="157" spans="1:2" x14ac:dyDescent="0.2">
      <c r="A157" t="str">
        <f ca="1">_xlfn.CONCAT(Brainstorming!H157, ", ", Brainstorming!G157, IF( Brainstorming!F157="", ""," "),Brainstorming!F157)</f>
        <v>Freeman, Matias Anais</v>
      </c>
      <c r="B157" s="26">
        <f ca="1">Brainstorming!J157</f>
        <v>7525</v>
      </c>
    </row>
    <row r="158" spans="1:2" x14ac:dyDescent="0.2">
      <c r="A158" t="str">
        <f ca="1">_xlfn.CONCAT(Brainstorming!H158, ", ", Brainstorming!G158, IF( Brainstorming!F158="", ""," "),Brainstorming!F158)</f>
        <v>Salinas, Norah</v>
      </c>
      <c r="B158" s="26">
        <f ca="1">Brainstorming!J158</f>
        <v>33313</v>
      </c>
    </row>
    <row r="159" spans="1:2" x14ac:dyDescent="0.2">
      <c r="A159" t="str">
        <f ca="1">_xlfn.CONCAT(Brainstorming!H159, ", ", Brainstorming!G159, IF( Brainstorming!F159="", ""," "),Brainstorming!F159)</f>
        <v>Murray, Edgar</v>
      </c>
      <c r="B159" s="26">
        <f ca="1">Brainstorming!J159</f>
        <v>40692</v>
      </c>
    </row>
    <row r="160" spans="1:2" x14ac:dyDescent="0.2">
      <c r="A160" t="str">
        <f ca="1">_xlfn.CONCAT(Brainstorming!H160, ", ", Brainstorming!G160, IF( Brainstorming!F160="", ""," "),Brainstorming!F160)</f>
        <v>Molina, Faith Iker</v>
      </c>
      <c r="B160" s="26">
        <f ca="1">Brainstorming!J160</f>
        <v>43397</v>
      </c>
    </row>
    <row r="161" spans="1:2" x14ac:dyDescent="0.2">
      <c r="A161" t="str">
        <f ca="1">_xlfn.CONCAT(Brainstorming!H161, ", ", Brainstorming!G161, IF( Brainstorming!F161="", ""," "),Brainstorming!F161)</f>
        <v>Johns, Prince Thaddeus</v>
      </c>
      <c r="B161" s="26">
        <f ca="1">Brainstorming!J161</f>
        <v>10931</v>
      </c>
    </row>
    <row r="162" spans="1:2" x14ac:dyDescent="0.2">
      <c r="A162" t="str">
        <f ca="1">_xlfn.CONCAT(Brainstorming!H162, ", ", Brainstorming!G162, IF( Brainstorming!F162="", ""," "),Brainstorming!F162)</f>
        <v>Spencer, Giovanna Devin</v>
      </c>
      <c r="B162" s="26">
        <f ca="1">Brainstorming!J162</f>
        <v>18197</v>
      </c>
    </row>
    <row r="163" spans="1:2" x14ac:dyDescent="0.2">
      <c r="A163" t="str">
        <f ca="1">_xlfn.CONCAT(Brainstorming!H163, ", ", Brainstorming!G163, IF( Brainstorming!F163="", ""," "),Brainstorming!F163)</f>
        <v>Davenport, Ace Fatima</v>
      </c>
      <c r="B163" s="26">
        <f ca="1">Brainstorming!J163</f>
        <v>27789</v>
      </c>
    </row>
    <row r="164" spans="1:2" x14ac:dyDescent="0.2">
      <c r="A164" t="str">
        <f ca="1">_xlfn.CONCAT(Brainstorming!H164, ", ", Brainstorming!G164, IF( Brainstorming!F164="", ""," "),Brainstorming!F164)</f>
        <v>Whitney, Adrianna Francesca</v>
      </c>
      <c r="B164" s="26">
        <f ca="1">Brainstorming!J164</f>
        <v>10029</v>
      </c>
    </row>
    <row r="165" spans="1:2" x14ac:dyDescent="0.2">
      <c r="A165" t="str">
        <f ca="1">_xlfn.CONCAT(Brainstorming!H165, ", ", Brainstorming!G165, IF( Brainstorming!F165="", ""," "),Brainstorming!F165)</f>
        <v>Carey, Jeffery Edwin</v>
      </c>
      <c r="B165" s="26">
        <f ca="1">Brainstorming!J165</f>
        <v>9758</v>
      </c>
    </row>
    <row r="166" spans="1:2" x14ac:dyDescent="0.2">
      <c r="A166" t="str">
        <f ca="1">_xlfn.CONCAT(Brainstorming!H166, ", ", Brainstorming!G166, IF( Brainstorming!F166="", ""," "),Brainstorming!F166)</f>
        <v>Parsons, Alora Arlo</v>
      </c>
      <c r="B166" s="26">
        <f ca="1">Brainstorming!J166</f>
        <v>20666</v>
      </c>
    </row>
    <row r="167" spans="1:2" x14ac:dyDescent="0.2">
      <c r="A167" t="str">
        <f ca="1">_xlfn.CONCAT(Brainstorming!H167, ", ", Brainstorming!G167, IF( Brainstorming!F167="", ""," "),Brainstorming!F167)</f>
        <v>Turner, Lewis Heidi</v>
      </c>
      <c r="B167" s="26">
        <f ca="1">Brainstorming!J167</f>
        <v>41150</v>
      </c>
    </row>
    <row r="168" spans="1:2" x14ac:dyDescent="0.2">
      <c r="A168" t="str">
        <f ca="1">_xlfn.CONCAT(Brainstorming!H168, ", ", Brainstorming!G168, IF( Brainstorming!F168="", ""," "),Brainstorming!F168)</f>
        <v>Williams, Brooklyn Kendrick</v>
      </c>
      <c r="B168" s="26">
        <f ca="1">Brainstorming!J168</f>
        <v>23816</v>
      </c>
    </row>
    <row r="169" spans="1:2" x14ac:dyDescent="0.2">
      <c r="A169" t="str">
        <f ca="1">_xlfn.CONCAT(Brainstorming!H169, ", ", Brainstorming!G169, IF( Brainstorming!F169="", ""," "),Brainstorming!F169)</f>
        <v>Holland, Oliver Martha</v>
      </c>
      <c r="B169" s="26">
        <f ca="1">Brainstorming!J169</f>
        <v>44264</v>
      </c>
    </row>
    <row r="170" spans="1:2" x14ac:dyDescent="0.2">
      <c r="A170" t="str">
        <f ca="1">_xlfn.CONCAT(Brainstorming!H170, ", ", Brainstorming!G170, IF( Brainstorming!F170="", ""," "),Brainstorming!F170)</f>
        <v>McIntosh, Mariah Kamiyah</v>
      </c>
      <c r="B170" s="26">
        <f ca="1">Brainstorming!J170</f>
        <v>15537</v>
      </c>
    </row>
    <row r="171" spans="1:2" x14ac:dyDescent="0.2">
      <c r="A171" t="str">
        <f ca="1">_xlfn.CONCAT(Brainstorming!H171, ", ", Brainstorming!G171, IF( Brainstorming!F171="", ""," "),Brainstorming!F171)</f>
        <v>Bass, Kristian Rogelio</v>
      </c>
      <c r="B171" s="26">
        <f ca="1">Brainstorming!J171</f>
        <v>37529</v>
      </c>
    </row>
    <row r="172" spans="1:2" x14ac:dyDescent="0.2">
      <c r="A172" t="str">
        <f ca="1">_xlfn.CONCAT(Brainstorming!H172, ", ", Brainstorming!G172, IF( Brainstorming!F172="", ""," "),Brainstorming!F172)</f>
        <v>Fry, Zahra Reyna</v>
      </c>
      <c r="B172" s="26">
        <f ca="1">Brainstorming!J172</f>
        <v>11530</v>
      </c>
    </row>
    <row r="173" spans="1:2" x14ac:dyDescent="0.2">
      <c r="A173" t="str">
        <f ca="1">_xlfn.CONCAT(Brainstorming!H173, ", ", Brainstorming!G173, IF( Brainstorming!F173="", ""," "),Brainstorming!F173)</f>
        <v>Tran, Jacoby Yasmin</v>
      </c>
      <c r="B173" s="26">
        <f ca="1">Brainstorming!J173</f>
        <v>33467</v>
      </c>
    </row>
    <row r="174" spans="1:2" x14ac:dyDescent="0.2">
      <c r="A174" t="str">
        <f ca="1">_xlfn.CONCAT(Brainstorming!H174, ", ", Brainstorming!G174, IF( Brainstorming!F174="", ""," "),Brainstorming!F174)</f>
        <v>Webb, Kylie Promise</v>
      </c>
      <c r="B174" s="26">
        <f ca="1">Brainstorming!J174</f>
        <v>37344</v>
      </c>
    </row>
    <row r="175" spans="1:2" x14ac:dyDescent="0.2">
      <c r="A175" t="str">
        <f ca="1">_xlfn.CONCAT(Brainstorming!H175, ", ", Brainstorming!G175, IF( Brainstorming!F175="", ""," "),Brainstorming!F175)</f>
        <v>Farley, Lorenzo Leona</v>
      </c>
      <c r="B175" s="26">
        <f ca="1">Brainstorming!J175</f>
        <v>45149</v>
      </c>
    </row>
    <row r="176" spans="1:2" x14ac:dyDescent="0.2">
      <c r="A176" t="str">
        <f ca="1">_xlfn.CONCAT(Brainstorming!H176, ", ", Brainstorming!G176, IF( Brainstorming!F176="", ""," "),Brainstorming!F176)</f>
        <v>Holmes, Wrenley Khaleesi</v>
      </c>
      <c r="B176" s="26">
        <f ca="1">Brainstorming!J176</f>
        <v>38421</v>
      </c>
    </row>
    <row r="177" spans="1:2" x14ac:dyDescent="0.2">
      <c r="A177" t="str">
        <f ca="1">_xlfn.CONCAT(Brainstorming!H177, ", ", Brainstorming!G177, IF( Brainstorming!F177="", ""," "),Brainstorming!F177)</f>
        <v>Camacho, King Rudy</v>
      </c>
      <c r="B177" s="26">
        <f ca="1">Brainstorming!J177</f>
        <v>23290</v>
      </c>
    </row>
    <row r="178" spans="1:2" x14ac:dyDescent="0.2">
      <c r="A178" t="str">
        <f ca="1">_xlfn.CONCAT(Brainstorming!H178, ", ", Brainstorming!G178, IF( Brainstorming!F178="", ""," "),Brainstorming!F178)</f>
        <v>Harding, Armani Shepherd</v>
      </c>
      <c r="B178" s="26">
        <f ca="1">Brainstorming!J178</f>
        <v>8976</v>
      </c>
    </row>
    <row r="179" spans="1:2" x14ac:dyDescent="0.2">
      <c r="A179" t="str">
        <f ca="1">_xlfn.CONCAT(Brainstorming!H179, ", ", Brainstorming!G179, IF( Brainstorming!F179="", ""," "),Brainstorming!F179)</f>
        <v>Dudley, Brodie Jacoby</v>
      </c>
      <c r="B179" s="26">
        <f ca="1">Brainstorming!J179</f>
        <v>12618</v>
      </c>
    </row>
    <row r="180" spans="1:2" x14ac:dyDescent="0.2">
      <c r="A180" t="str">
        <f ca="1">_xlfn.CONCAT(Brainstorming!H180, ", ", Brainstorming!G180, IF( Brainstorming!F180="", ""," "),Brainstorming!F180)</f>
        <v>Mays, Hadleigh Gael</v>
      </c>
      <c r="B180" s="26">
        <f ca="1">Brainstorming!J180</f>
        <v>29333</v>
      </c>
    </row>
    <row r="181" spans="1:2" x14ac:dyDescent="0.2">
      <c r="A181" t="str">
        <f ca="1">_xlfn.CONCAT(Brainstorming!H181, ", ", Brainstorming!G181, IF( Brainstorming!F181="", ""," "),Brainstorming!F181)</f>
        <v>Bautista, Jadiel Jessica</v>
      </c>
      <c r="B181" s="26">
        <f ca="1">Brainstorming!J181</f>
        <v>40534</v>
      </c>
    </row>
    <row r="182" spans="1:2" x14ac:dyDescent="0.2">
      <c r="A182" t="str">
        <f ca="1">_xlfn.CONCAT(Brainstorming!H182, ", ", Brainstorming!G182, IF( Brainstorming!F182="", ""," "),Brainstorming!F182)</f>
        <v>Hancock, Antonella Kristian</v>
      </c>
      <c r="B182" s="26">
        <f ca="1">Brainstorming!J182</f>
        <v>7599</v>
      </c>
    </row>
    <row r="183" spans="1:2" x14ac:dyDescent="0.2">
      <c r="A183" t="str">
        <f ca="1">_xlfn.CONCAT(Brainstorming!H183, ", ", Brainstorming!G183, IF( Brainstorming!F183="", ""," "),Brainstorming!F183)</f>
        <v>Erickson, Rex Mary</v>
      </c>
      <c r="B183" s="26">
        <f ca="1">Brainstorming!J183</f>
        <v>29114</v>
      </c>
    </row>
    <row r="184" spans="1:2" x14ac:dyDescent="0.2">
      <c r="A184" t="str">
        <f ca="1">_xlfn.CONCAT(Brainstorming!H184, ", ", Brainstorming!G184, IF( Brainstorming!F184="", ""," "),Brainstorming!F184)</f>
        <v>Terry, Sabrina Amoura</v>
      </c>
      <c r="B184" s="26">
        <f ca="1">Brainstorming!J184</f>
        <v>39627</v>
      </c>
    </row>
    <row r="185" spans="1:2" x14ac:dyDescent="0.2">
      <c r="A185" t="str">
        <f ca="1">_xlfn.CONCAT(Brainstorming!H185, ", ", Brainstorming!G185, IF( Brainstorming!F185="", ""," "),Brainstorming!F185)</f>
        <v>Phelps, Armani Madison</v>
      </c>
      <c r="B185" s="26">
        <f ca="1">Brainstorming!J185</f>
        <v>27668</v>
      </c>
    </row>
    <row r="186" spans="1:2" x14ac:dyDescent="0.2">
      <c r="A186" t="str">
        <f ca="1">_xlfn.CONCAT(Brainstorming!H186, ", ", Brainstorming!G186, IF( Brainstorming!F186="", ""," "),Brainstorming!F186)</f>
        <v>Ingram, Laney Hector</v>
      </c>
      <c r="B186" s="26">
        <f ca="1">Brainstorming!J186</f>
        <v>38837</v>
      </c>
    </row>
    <row r="187" spans="1:2" x14ac:dyDescent="0.2">
      <c r="A187" t="str">
        <f ca="1">_xlfn.CONCAT(Brainstorming!H187, ", ", Brainstorming!G187, IF( Brainstorming!F187="", ""," "),Brainstorming!F187)</f>
        <v>Vincent, Tripp Charli</v>
      </c>
      <c r="B187" s="26">
        <f ca="1">Brainstorming!J187</f>
        <v>4557</v>
      </c>
    </row>
    <row r="188" spans="1:2" x14ac:dyDescent="0.2">
      <c r="A188" t="str">
        <f ca="1">_xlfn.CONCAT(Brainstorming!H188, ", ", Brainstorming!G188, IF( Brainstorming!F188="", ""," "),Brainstorming!F188)</f>
        <v>Mahoney, Allyson Lorelai</v>
      </c>
      <c r="B188" s="26">
        <f ca="1">Brainstorming!J188</f>
        <v>26582</v>
      </c>
    </row>
    <row r="189" spans="1:2" x14ac:dyDescent="0.2">
      <c r="A189" t="str">
        <f ca="1">_xlfn.CONCAT(Brainstorming!H189, ", ", Brainstorming!G189, IF( Brainstorming!F189="", ""," "),Brainstorming!F189)</f>
        <v>Higgins, Kamryn Paola</v>
      </c>
      <c r="B189" s="26">
        <f ca="1">Brainstorming!J189</f>
        <v>20091</v>
      </c>
    </row>
    <row r="190" spans="1:2" x14ac:dyDescent="0.2">
      <c r="A190" t="str">
        <f ca="1">_xlfn.CONCAT(Brainstorming!H190, ", ", Brainstorming!G190, IF( Brainstorming!F190="", ""," "),Brainstorming!F190)</f>
        <v>Dejesus, Leighton Vivian</v>
      </c>
      <c r="B190" s="26">
        <f ca="1">Brainstorming!J190</f>
        <v>30113</v>
      </c>
    </row>
    <row r="191" spans="1:2" x14ac:dyDescent="0.2">
      <c r="A191" t="str">
        <f ca="1">_xlfn.CONCAT(Brainstorming!H191, ", ", Brainstorming!G191, IF( Brainstorming!F191="", ""," "),Brainstorming!F191)</f>
        <v>Rosario, Rio</v>
      </c>
      <c r="B191" s="26">
        <f ca="1">Brainstorming!J191</f>
        <v>45100</v>
      </c>
    </row>
    <row r="192" spans="1:2" x14ac:dyDescent="0.2">
      <c r="A192" t="str">
        <f ca="1">_xlfn.CONCAT(Brainstorming!H192, ", ", Brainstorming!G192, IF( Brainstorming!F192="", ""," "),Brainstorming!F192)</f>
        <v>Tang, Louisa Samuel</v>
      </c>
      <c r="B192" s="26">
        <f ca="1">Brainstorming!J192</f>
        <v>26385</v>
      </c>
    </row>
    <row r="193" spans="1:2" x14ac:dyDescent="0.2">
      <c r="A193" t="str">
        <f ca="1">_xlfn.CONCAT(Brainstorming!H193, ", ", Brainstorming!G193, IF( Brainstorming!F193="", ""," "),Brainstorming!F193)</f>
        <v>Avery, Rogelio Russell</v>
      </c>
      <c r="B193" s="26">
        <f ca="1">Brainstorming!J193</f>
        <v>10932</v>
      </c>
    </row>
    <row r="194" spans="1:2" x14ac:dyDescent="0.2">
      <c r="A194" t="str">
        <f ca="1">_xlfn.CONCAT(Brainstorming!H194, ", ", Brainstorming!G194, IF( Brainstorming!F194="", ""," "),Brainstorming!F194)</f>
        <v>Trujillo, Meghan Jaylee</v>
      </c>
      <c r="B194" s="26">
        <f ca="1">Brainstorming!J194</f>
        <v>11206</v>
      </c>
    </row>
    <row r="195" spans="1:2" x14ac:dyDescent="0.2">
      <c r="A195" t="str">
        <f ca="1">_xlfn.CONCAT(Brainstorming!H195, ", ", Brainstorming!G195, IF( Brainstorming!F195="", ""," "),Brainstorming!F195)</f>
        <v>Bryan, Apollo Zayn</v>
      </c>
      <c r="B195" s="26">
        <f ca="1">Brainstorming!J195</f>
        <v>34646</v>
      </c>
    </row>
    <row r="196" spans="1:2" x14ac:dyDescent="0.2">
      <c r="A196" t="str">
        <f ca="1">_xlfn.CONCAT(Brainstorming!H196, ", ", Brainstorming!G196, IF( Brainstorming!F196="", ""," "),Brainstorming!F196)</f>
        <v>Stone, Meredith Corinne</v>
      </c>
      <c r="B196" s="26">
        <f ca="1">Brainstorming!J196</f>
        <v>27165</v>
      </c>
    </row>
    <row r="197" spans="1:2" x14ac:dyDescent="0.2">
      <c r="A197" t="str">
        <f ca="1">_xlfn.CONCAT(Brainstorming!H197, ", ", Brainstorming!G197, IF( Brainstorming!F197="", ""," "),Brainstorming!F197)</f>
        <v>Hebert, Finn Theo</v>
      </c>
      <c r="B197" s="26">
        <f ca="1">Brainstorming!J197</f>
        <v>24612</v>
      </c>
    </row>
    <row r="198" spans="1:2" x14ac:dyDescent="0.2">
      <c r="A198" t="str">
        <f ca="1">_xlfn.CONCAT(Brainstorming!H198, ", ", Brainstorming!G198, IF( Brainstorming!F198="", ""," "),Brainstorming!F198)</f>
        <v>Richmond, Kyleigh Niko</v>
      </c>
      <c r="B198" s="26">
        <f ca="1">Brainstorming!J198</f>
        <v>26098</v>
      </c>
    </row>
    <row r="199" spans="1:2" x14ac:dyDescent="0.2">
      <c r="A199" t="str">
        <f ca="1">_xlfn.CONCAT(Brainstorming!H199, ", ", Brainstorming!G199, IF( Brainstorming!F199="", ""," "),Brainstorming!F199)</f>
        <v>Wells, Mordechai Xiomara</v>
      </c>
      <c r="B199" s="26">
        <f ca="1">Brainstorming!J199</f>
        <v>38918</v>
      </c>
    </row>
    <row r="200" spans="1:2" x14ac:dyDescent="0.2">
      <c r="A200" t="str">
        <f ca="1">_xlfn.CONCAT(Brainstorming!H200, ", ", Brainstorming!G200, IF( Brainstorming!F200="", ""," "),Brainstorming!F200)</f>
        <v>Brady, Cecilia Frederick</v>
      </c>
      <c r="B200" s="26">
        <f ca="1">Brainstorming!J200</f>
        <v>26184</v>
      </c>
    </row>
    <row r="201" spans="1:2" x14ac:dyDescent="0.2">
      <c r="A201" t="str">
        <f ca="1">_xlfn.CONCAT(Brainstorming!H201, ", ", Brainstorming!G201, IF( Brainstorming!F201="", ""," "),Brainstorming!F201)</f>
        <v>Norton, Reed Aspyn</v>
      </c>
      <c r="B201" s="26">
        <f ca="1">Brainstorming!J201</f>
        <v>15664</v>
      </c>
    </row>
    <row r="202" spans="1:2" x14ac:dyDescent="0.2">
      <c r="A202" t="str">
        <f ca="1">_xlfn.CONCAT(Brainstorming!H202, ", ", Brainstorming!G202, IF( Brainstorming!F202="", ""," "),Brainstorming!F202)</f>
        <v>Blanchard, Kylee Brodie</v>
      </c>
      <c r="B202" s="26">
        <f ca="1">Brainstorming!J202</f>
        <v>4883</v>
      </c>
    </row>
    <row r="203" spans="1:2" x14ac:dyDescent="0.2">
      <c r="A203" t="str">
        <f ca="1">_xlfn.CONCAT(Brainstorming!H203, ", ", Brainstorming!G203, IF( Brainstorming!F203="", ""," "),Brainstorming!F203)</f>
        <v>Bravo, Adler Lara</v>
      </c>
      <c r="B203" s="26">
        <f ca="1">Brainstorming!J203</f>
        <v>14128</v>
      </c>
    </row>
    <row r="204" spans="1:2" x14ac:dyDescent="0.2">
      <c r="A204" t="str">
        <f ca="1">_xlfn.CONCAT(Brainstorming!H204, ", ", Brainstorming!G204, IF( Brainstorming!F204="", ""," "),Brainstorming!F204)</f>
        <v>Rice, Amoura Keegan</v>
      </c>
      <c r="B204" s="26">
        <f ca="1">Brainstorming!J204</f>
        <v>40056</v>
      </c>
    </row>
    <row r="205" spans="1:2" x14ac:dyDescent="0.2">
      <c r="A205" t="str">
        <f ca="1">_xlfn.CONCAT(Brainstorming!H205, ", ", Brainstorming!G205, IF( Brainstorming!F205="", ""," "),Brainstorming!F205)</f>
        <v>Meadows, Graham Memphis</v>
      </c>
      <c r="B205" s="26">
        <f ca="1">Brainstorming!J205</f>
        <v>41083</v>
      </c>
    </row>
    <row r="206" spans="1:2" x14ac:dyDescent="0.2">
      <c r="A206" t="str">
        <f ca="1">_xlfn.CONCAT(Brainstorming!H206, ", ", Brainstorming!G206, IF( Brainstorming!F206="", ""," "),Brainstorming!F206)</f>
        <v>Kirk, Pearl Lewis</v>
      </c>
      <c r="B206" s="26">
        <f ca="1">Brainstorming!J206</f>
        <v>31389</v>
      </c>
    </row>
    <row r="207" spans="1:2" x14ac:dyDescent="0.2">
      <c r="A207" t="str">
        <f ca="1">_xlfn.CONCAT(Brainstorming!H207, ", ", Brainstorming!G207, IF( Brainstorming!F207="", ""," "),Brainstorming!F207)</f>
        <v>Melton, Alessandro Ariel</v>
      </c>
      <c r="B207" s="26">
        <f ca="1">Brainstorming!J207</f>
        <v>16922</v>
      </c>
    </row>
    <row r="208" spans="1:2" x14ac:dyDescent="0.2">
      <c r="A208" t="str">
        <f ca="1">_xlfn.CONCAT(Brainstorming!H208, ", ", Brainstorming!G208, IF( Brainstorming!F208="", ""," "),Brainstorming!F208)</f>
        <v>Lozano, Kamiyah Arjun</v>
      </c>
      <c r="B208" s="26">
        <f ca="1">Brainstorming!J208</f>
        <v>35753</v>
      </c>
    </row>
    <row r="209" spans="1:2" x14ac:dyDescent="0.2">
      <c r="A209" t="str">
        <f ca="1">_xlfn.CONCAT(Brainstorming!H209, ", ", Brainstorming!G209, IF( Brainstorming!F209="", ""," "),Brainstorming!F209)</f>
        <v>Booth, Boone Kyleigh</v>
      </c>
      <c r="B209" s="26">
        <f ca="1">Brainstorming!J209</f>
        <v>39973</v>
      </c>
    </row>
    <row r="210" spans="1:2" x14ac:dyDescent="0.2">
      <c r="A210" t="str">
        <f ca="1">_xlfn.CONCAT(Brainstorming!H210, ", ", Brainstorming!G210, IF( Brainstorming!F210="", ""," "),Brainstorming!F210)</f>
        <v>McLaughlin, Zariyah</v>
      </c>
      <c r="B210" s="26">
        <f ca="1">Brainstorming!J210</f>
        <v>18068</v>
      </c>
    </row>
    <row r="211" spans="1:2" x14ac:dyDescent="0.2">
      <c r="A211" t="str">
        <f ca="1">_xlfn.CONCAT(Brainstorming!H211, ", ", Brainstorming!G211, IF( Brainstorming!F211="", ""," "),Brainstorming!F211)</f>
        <v>Pollard, Ibrahim Katherine</v>
      </c>
      <c r="B211" s="26">
        <f ca="1">Brainstorming!J211</f>
        <v>33291</v>
      </c>
    </row>
    <row r="212" spans="1:2" x14ac:dyDescent="0.2">
      <c r="A212" t="str">
        <f ca="1">_xlfn.CONCAT(Brainstorming!H212, ", ", Brainstorming!G212, IF( Brainstorming!F212="", ""," "),Brainstorming!F212)</f>
        <v>Rogers, Marisol Leanna</v>
      </c>
      <c r="B212" s="26">
        <f ca="1">Brainstorming!J212</f>
        <v>20400</v>
      </c>
    </row>
    <row r="213" spans="1:2" x14ac:dyDescent="0.2">
      <c r="A213" t="str">
        <f ca="1">_xlfn.CONCAT(Brainstorming!H213, ", ", Brainstorming!G213, IF( Brainstorming!F213="", ""," "),Brainstorming!F213)</f>
        <v>Luna, Colton Rudy</v>
      </c>
      <c r="B213" s="26">
        <f ca="1">Brainstorming!J213</f>
        <v>5327</v>
      </c>
    </row>
    <row r="214" spans="1:2" x14ac:dyDescent="0.2">
      <c r="A214" t="str">
        <f ca="1">_xlfn.CONCAT(Brainstorming!H214, ", ", Brainstorming!G214, IF( Brainstorming!F214="", ""," "),Brainstorming!F214)</f>
        <v>May, Journey</v>
      </c>
      <c r="B214" s="26">
        <f ca="1">Brainstorming!J214</f>
        <v>40939</v>
      </c>
    </row>
    <row r="215" spans="1:2" x14ac:dyDescent="0.2">
      <c r="A215" t="str">
        <f ca="1">_xlfn.CONCAT(Brainstorming!H215, ", ", Brainstorming!G215, IF( Brainstorming!F215="", ""," "),Brainstorming!F215)</f>
        <v>Klein, Finley Jaelynn</v>
      </c>
      <c r="B215" s="26">
        <f ca="1">Brainstorming!J215</f>
        <v>8991</v>
      </c>
    </row>
    <row r="216" spans="1:2" x14ac:dyDescent="0.2">
      <c r="A216" t="str">
        <f ca="1">_xlfn.CONCAT(Brainstorming!H216, ", ", Brainstorming!G216, IF( Brainstorming!F216="", ""," "),Brainstorming!F216)</f>
        <v>O’Neal, Elianna Oliver</v>
      </c>
      <c r="B216" s="26">
        <f ca="1">Brainstorming!J216</f>
        <v>41280</v>
      </c>
    </row>
    <row r="217" spans="1:2" x14ac:dyDescent="0.2">
      <c r="A217" t="str">
        <f ca="1">_xlfn.CONCAT(Brainstorming!H217, ", ", Brainstorming!G217, IF( Brainstorming!F217="", ""," "),Brainstorming!F217)</f>
        <v>Marks, Eddie Vihaan</v>
      </c>
      <c r="B217" s="26">
        <f ca="1">Brainstorming!J217</f>
        <v>26928</v>
      </c>
    </row>
    <row r="218" spans="1:2" x14ac:dyDescent="0.2">
      <c r="A218" t="str">
        <f ca="1">_xlfn.CONCAT(Brainstorming!H218, ", ", Brainstorming!G218, IF( Brainstorming!F218="", ""," "),Brainstorming!F218)</f>
        <v>Decker, Monica Arjun</v>
      </c>
      <c r="B218" s="26">
        <f ca="1">Brainstorming!J218</f>
        <v>8737</v>
      </c>
    </row>
    <row r="219" spans="1:2" x14ac:dyDescent="0.2">
      <c r="A219" t="str">
        <f ca="1">_xlfn.CONCAT(Brainstorming!H219, ", ", Brainstorming!G219, IF( Brainstorming!F219="", ""," "),Brainstorming!F219)</f>
        <v>Schmitt, Taylor Kristian</v>
      </c>
      <c r="B219" s="26">
        <f ca="1">Brainstorming!J219</f>
        <v>15284</v>
      </c>
    </row>
    <row r="220" spans="1:2" x14ac:dyDescent="0.2">
      <c r="A220" t="str">
        <f ca="1">_xlfn.CONCAT(Brainstorming!H220, ", ", Brainstorming!G220, IF( Brainstorming!F220="", ""," "),Brainstorming!F220)</f>
        <v>Raymond, Queen Wallace</v>
      </c>
      <c r="B220" s="26">
        <f ca="1">Brainstorming!J220</f>
        <v>12732</v>
      </c>
    </row>
    <row r="221" spans="1:2" x14ac:dyDescent="0.2">
      <c r="A221" t="str">
        <f ca="1">_xlfn.CONCAT(Brainstorming!H221, ", ", Brainstorming!G221, IF( Brainstorming!F221="", ""," "),Brainstorming!F221)</f>
        <v>Campbell, Maurice Gia</v>
      </c>
      <c r="B221" s="26">
        <f ca="1">Brainstorming!J221</f>
        <v>17807</v>
      </c>
    </row>
    <row r="222" spans="1:2" x14ac:dyDescent="0.2">
      <c r="A222" t="str">
        <f ca="1">_xlfn.CONCAT(Brainstorming!H222, ", ", Brainstorming!G222, IF( Brainstorming!F222="", ""," "),Brainstorming!F222)</f>
        <v>Hail, Addison Natasha</v>
      </c>
      <c r="B222" s="26">
        <f ca="1">Brainstorming!J222</f>
        <v>28844</v>
      </c>
    </row>
    <row r="223" spans="1:2" x14ac:dyDescent="0.2">
      <c r="A223" t="str">
        <f ca="1">_xlfn.CONCAT(Brainstorming!H223, ", ", Brainstorming!G223, IF( Brainstorming!F223="", ""," "),Brainstorming!F223)</f>
        <v>Garcia, Hector Moises</v>
      </c>
      <c r="B223" s="26">
        <f ca="1">Brainstorming!J223</f>
        <v>35303</v>
      </c>
    </row>
    <row r="224" spans="1:2" x14ac:dyDescent="0.2">
      <c r="A224" t="str">
        <f ca="1">_xlfn.CONCAT(Brainstorming!H224, ", ", Brainstorming!G224, IF( Brainstorming!F224="", ""," "),Brainstorming!F224)</f>
        <v>Rowe, Amelia Karsyn</v>
      </c>
      <c r="B224" s="26">
        <f ca="1">Brainstorming!J224</f>
        <v>45147</v>
      </c>
    </row>
    <row r="225" spans="1:2" x14ac:dyDescent="0.2">
      <c r="A225" t="str">
        <f ca="1">_xlfn.CONCAT(Brainstorming!H225, ", ", Brainstorming!G225, IF( Brainstorming!F225="", ""," "),Brainstorming!F225)</f>
        <v>Richmond, Kamden Emberly</v>
      </c>
      <c r="B225" s="26">
        <f ca="1">Brainstorming!J225</f>
        <v>12924</v>
      </c>
    </row>
    <row r="226" spans="1:2" x14ac:dyDescent="0.2">
      <c r="A226" t="str">
        <f ca="1">_xlfn.CONCAT(Brainstorming!H226, ", ", Brainstorming!G226, IF( Brainstorming!F226="", ""," "),Brainstorming!F226)</f>
        <v>Manning, Whitney Lina</v>
      </c>
      <c r="B226" s="26">
        <f ca="1">Brainstorming!J226</f>
        <v>33073</v>
      </c>
    </row>
    <row r="227" spans="1:2" x14ac:dyDescent="0.2">
      <c r="A227" t="str">
        <f ca="1">_xlfn.CONCAT(Brainstorming!H227, ", ", Brainstorming!G227, IF( Brainstorming!F227="", ""," "),Brainstorming!F227)</f>
        <v>Hanna, Seth Boone</v>
      </c>
      <c r="B227" s="26">
        <f ca="1">Brainstorming!J227</f>
        <v>9419</v>
      </c>
    </row>
    <row r="228" spans="1:2" x14ac:dyDescent="0.2">
      <c r="A228" t="str">
        <f ca="1">_xlfn.CONCAT(Brainstorming!H228, ", ", Brainstorming!G228, IF( Brainstorming!F228="", ""," "),Brainstorming!F228)</f>
        <v>English, Cynthia Princeton</v>
      </c>
      <c r="B228" s="26">
        <f ca="1">Brainstorming!J228</f>
        <v>28257</v>
      </c>
    </row>
    <row r="229" spans="1:2" x14ac:dyDescent="0.2">
      <c r="A229" t="str">
        <f ca="1">_xlfn.CONCAT(Brainstorming!H229, ", ", Brainstorming!G229, IF( Brainstorming!F229="", ""," "),Brainstorming!F229)</f>
        <v>O’Neill, Junior Melany</v>
      </c>
      <c r="B229" s="26">
        <f ca="1">Brainstorming!J229</f>
        <v>44109</v>
      </c>
    </row>
    <row r="230" spans="1:2" x14ac:dyDescent="0.2">
      <c r="A230" t="str">
        <f ca="1">_xlfn.CONCAT(Brainstorming!H230, ", ", Brainstorming!G230, IF( Brainstorming!F230="", ""," "),Brainstorming!F230)</f>
        <v>Duncan, Kenna Madisyn</v>
      </c>
      <c r="B230" s="26">
        <f ca="1">Brainstorming!J230</f>
        <v>33444</v>
      </c>
    </row>
    <row r="231" spans="1:2" x14ac:dyDescent="0.2">
      <c r="A231" t="str">
        <f ca="1">_xlfn.CONCAT(Brainstorming!H231, ", ", Brainstorming!G231, IF( Brainstorming!F231="", ""," "),Brainstorming!F231)</f>
        <v>Santana, Avery</v>
      </c>
      <c r="B231" s="26">
        <f ca="1">Brainstorming!J231</f>
        <v>15393</v>
      </c>
    </row>
    <row r="232" spans="1:2" x14ac:dyDescent="0.2">
      <c r="A232" t="str">
        <f ca="1">_xlfn.CONCAT(Brainstorming!H232, ", ", Brainstorming!G232, IF( Brainstorming!F232="", ""," "),Brainstorming!F232)</f>
        <v>Peters, Myra Emberly</v>
      </c>
      <c r="B232" s="26">
        <f ca="1">Brainstorming!J232</f>
        <v>23512</v>
      </c>
    </row>
    <row r="233" spans="1:2" x14ac:dyDescent="0.2">
      <c r="A233" t="str">
        <f ca="1">_xlfn.CONCAT(Brainstorming!H233, ", ", Brainstorming!G233, IF( Brainstorming!F233="", ""," "),Brainstorming!F233)</f>
        <v>Larsen, Patrick Magnus</v>
      </c>
      <c r="B233" s="26">
        <f ca="1">Brainstorming!J233</f>
        <v>32931</v>
      </c>
    </row>
    <row r="234" spans="1:2" x14ac:dyDescent="0.2">
      <c r="A234" t="str">
        <f ca="1">_xlfn.CONCAT(Brainstorming!H234, ", ", Brainstorming!G234, IF( Brainstorming!F234="", ""," "),Brainstorming!F234)</f>
        <v>Bates, Xiomara Lee</v>
      </c>
      <c r="B234" s="26">
        <f ca="1">Brainstorming!J234</f>
        <v>18119</v>
      </c>
    </row>
    <row r="235" spans="1:2" x14ac:dyDescent="0.2">
      <c r="A235" t="str">
        <f ca="1">_xlfn.CONCAT(Brainstorming!H235, ", ", Brainstorming!G235, IF( Brainstorming!F235="", ""," "),Brainstorming!F235)</f>
        <v>Wallace, Ellis Rebecca</v>
      </c>
      <c r="B235" s="26">
        <f ca="1">Brainstorming!J235</f>
        <v>18460</v>
      </c>
    </row>
    <row r="236" spans="1:2" x14ac:dyDescent="0.2">
      <c r="A236" t="str">
        <f ca="1">_xlfn.CONCAT(Brainstorming!H236, ", ", Brainstorming!G236, IF( Brainstorming!F236="", ""," "),Brainstorming!F236)</f>
        <v>Adams, Arianna Gwen</v>
      </c>
      <c r="B236" s="26">
        <f ca="1">Brainstorming!J236</f>
        <v>27120</v>
      </c>
    </row>
    <row r="237" spans="1:2" x14ac:dyDescent="0.2">
      <c r="A237" t="str">
        <f ca="1">_xlfn.CONCAT(Brainstorming!H237, ", ", Brainstorming!G237, IF( Brainstorming!F237="", ""," "),Brainstorming!F237)</f>
        <v>Fernandez, Hudson Aarav</v>
      </c>
      <c r="B237" s="26">
        <f ca="1">Brainstorming!J237</f>
        <v>33945</v>
      </c>
    </row>
    <row r="238" spans="1:2" x14ac:dyDescent="0.2">
      <c r="A238" t="str">
        <f ca="1">_xlfn.CONCAT(Brainstorming!H238, ", ", Brainstorming!G238, IF( Brainstorming!F238="", ""," "),Brainstorming!F238)</f>
        <v>Sullivan, Amara Theo</v>
      </c>
      <c r="B238" s="26">
        <f ca="1">Brainstorming!J238</f>
        <v>25268</v>
      </c>
    </row>
    <row r="239" spans="1:2" x14ac:dyDescent="0.2">
      <c r="A239" t="str">
        <f ca="1">_xlfn.CONCAT(Brainstorming!H239, ", ", Brainstorming!G239, IF( Brainstorming!F239="", ""," "),Brainstorming!F239)</f>
        <v>Hill, Evan Zachary</v>
      </c>
      <c r="B239" s="26">
        <f ca="1">Brainstorming!J239</f>
        <v>44717</v>
      </c>
    </row>
    <row r="240" spans="1:2" x14ac:dyDescent="0.2">
      <c r="A240" t="str">
        <f ca="1">_xlfn.CONCAT(Brainstorming!H240, ", ", Brainstorming!G240, IF( Brainstorming!F240="", ""," "),Brainstorming!F240)</f>
        <v>Portillo, Hannah Aspen</v>
      </c>
      <c r="B240" s="26">
        <f ca="1">Brainstorming!J240</f>
        <v>39386</v>
      </c>
    </row>
    <row r="241" spans="1:2" x14ac:dyDescent="0.2">
      <c r="A241" t="str">
        <f ca="1">_xlfn.CONCAT(Brainstorming!H241, ", ", Brainstorming!G241, IF( Brainstorming!F241="", ""," "),Brainstorming!F241)</f>
        <v>Miles, Wallace</v>
      </c>
      <c r="B241" s="26">
        <f ca="1">Brainstorming!J241</f>
        <v>41967</v>
      </c>
    </row>
    <row r="242" spans="1:2" x14ac:dyDescent="0.2">
      <c r="A242" t="str">
        <f ca="1">_xlfn.CONCAT(Brainstorming!H242, ", ", Brainstorming!G242, IF( Brainstorming!F242="", ""," "),Brainstorming!F242)</f>
        <v>Hahn, Alessandra Boone</v>
      </c>
      <c r="B242" s="26">
        <f ca="1">Brainstorming!J242</f>
        <v>9882</v>
      </c>
    </row>
    <row r="243" spans="1:2" x14ac:dyDescent="0.2">
      <c r="A243" t="str">
        <f ca="1">_xlfn.CONCAT(Brainstorming!H243, ", ", Brainstorming!G243, IF( Brainstorming!F243="", ""," "),Brainstorming!F243)</f>
        <v>Hayes, Kabir Kelly</v>
      </c>
      <c r="B243" s="26">
        <f ca="1">Brainstorming!J243</f>
        <v>22414</v>
      </c>
    </row>
    <row r="244" spans="1:2" x14ac:dyDescent="0.2">
      <c r="A244" t="str">
        <f ca="1">_xlfn.CONCAT(Brainstorming!H244, ", ", Brainstorming!G244, IF( Brainstorming!F244="", ""," "),Brainstorming!F244)</f>
        <v>Scott, Iris Adrianna</v>
      </c>
      <c r="B244" s="26">
        <f ca="1">Brainstorming!J244</f>
        <v>15230</v>
      </c>
    </row>
    <row r="245" spans="1:2" x14ac:dyDescent="0.2">
      <c r="A245" t="str">
        <f ca="1">_xlfn.CONCAT(Brainstorming!H245, ", ", Brainstorming!G245, IF( Brainstorming!F245="", ""," "),Brainstorming!F245)</f>
        <v>Tyler, Leo Apollo</v>
      </c>
      <c r="B245" s="26">
        <f ca="1">Brainstorming!J245</f>
        <v>31213</v>
      </c>
    </row>
    <row r="246" spans="1:2" x14ac:dyDescent="0.2">
      <c r="A246" t="str">
        <f ca="1">_xlfn.CONCAT(Brainstorming!H246, ", ", Brainstorming!G246, IF( Brainstorming!F246="", ""," "),Brainstorming!F246)</f>
        <v>Strickland, Helena Hassan</v>
      </c>
      <c r="B246" s="26">
        <f ca="1">Brainstorming!J246</f>
        <v>7285</v>
      </c>
    </row>
    <row r="247" spans="1:2" x14ac:dyDescent="0.2">
      <c r="A247" t="str">
        <f ca="1">_xlfn.CONCAT(Brainstorming!H247, ", ", Brainstorming!G247, IF( Brainstorming!F247="", ""," "),Brainstorming!F247)</f>
        <v>Woodard, Keegan Lewis</v>
      </c>
      <c r="B247" s="26">
        <f ca="1">Brainstorming!J247</f>
        <v>25252</v>
      </c>
    </row>
    <row r="248" spans="1:2" x14ac:dyDescent="0.2">
      <c r="A248" t="str">
        <f ca="1">_xlfn.CONCAT(Brainstorming!H248, ", ", Brainstorming!G248, IF( Brainstorming!F248="", ""," "),Brainstorming!F248)</f>
        <v>Castillo, Aubrie Chelsea</v>
      </c>
      <c r="B248" s="26">
        <f ca="1">Brainstorming!J248</f>
        <v>31373</v>
      </c>
    </row>
    <row r="249" spans="1:2" x14ac:dyDescent="0.2">
      <c r="A249" t="str">
        <f ca="1">_xlfn.CONCAT(Brainstorming!H249, ", ", Brainstorming!G249, IF( Brainstorming!F249="", ""," "),Brainstorming!F249)</f>
        <v>Barrett, Kai Boone</v>
      </c>
      <c r="B249" s="26">
        <f ca="1">Brainstorming!J249</f>
        <v>32019</v>
      </c>
    </row>
    <row r="250" spans="1:2" x14ac:dyDescent="0.2">
      <c r="A250" t="str">
        <f ca="1">_xlfn.CONCAT(Brainstorming!H250, ", ", Brainstorming!G250, IF( Brainstorming!F250="", ""," "),Brainstorming!F250)</f>
        <v>Spencer, Kendall Castiel</v>
      </c>
      <c r="B250" s="26">
        <f ca="1">Brainstorming!J250</f>
        <v>33394</v>
      </c>
    </row>
    <row r="251" spans="1:2" x14ac:dyDescent="0.2">
      <c r="A251" t="str">
        <f ca="1">_xlfn.CONCAT(Brainstorming!H251, ", ", Brainstorming!G251, IF( Brainstorming!F251="", ""," "),Brainstorming!F251)</f>
        <v>Jordan, Ace Braden</v>
      </c>
      <c r="B251" s="26">
        <f ca="1">Brainstorming!J251</f>
        <v>43971</v>
      </c>
    </row>
    <row r="252" spans="1:2" x14ac:dyDescent="0.2">
      <c r="A252" t="str">
        <f ca="1">_xlfn.CONCAT(Brainstorming!H252, ", ", Brainstorming!G252, IF( Brainstorming!F252="", ""," "),Brainstorming!F252)</f>
        <v>Andrews, Adalynn Roberto</v>
      </c>
      <c r="B252" s="26">
        <f ca="1">Brainstorming!J252</f>
        <v>38262</v>
      </c>
    </row>
    <row r="253" spans="1:2" x14ac:dyDescent="0.2">
      <c r="A253" t="str">
        <f ca="1">_xlfn.CONCAT(Brainstorming!H253, ", ", Brainstorming!G253, IF( Brainstorming!F253="", ""," "),Brainstorming!F253)</f>
        <v>Mayo, Lukas Robin</v>
      </c>
      <c r="B253" s="26">
        <f ca="1">Brainstorming!J253</f>
        <v>34151</v>
      </c>
    </row>
    <row r="254" spans="1:2" x14ac:dyDescent="0.2">
      <c r="A254" t="str">
        <f ca="1">_xlfn.CONCAT(Brainstorming!H254, ", ", Brainstorming!G254, IF( Brainstorming!F254="", ""," "),Brainstorming!F254)</f>
        <v>Garza, Aarya Armani</v>
      </c>
      <c r="B254" s="26">
        <f ca="1">Brainstorming!J254</f>
        <v>8942</v>
      </c>
    </row>
    <row r="255" spans="1:2" x14ac:dyDescent="0.2">
      <c r="A255" t="str">
        <f ca="1">_xlfn.CONCAT(Brainstorming!H255, ", ", Brainstorming!G255, IF( Brainstorming!F255="", ""," "),Brainstorming!F255)</f>
        <v>Blair, Judah Kasen</v>
      </c>
      <c r="B255" s="26">
        <f ca="1">Brainstorming!J255</f>
        <v>11299</v>
      </c>
    </row>
    <row r="256" spans="1:2" x14ac:dyDescent="0.2">
      <c r="A256" t="str">
        <f ca="1">_xlfn.CONCAT(Brainstorming!H256, ", ", Brainstorming!G256, IF( Brainstorming!F256="", ""," "),Brainstorming!F256)</f>
        <v>Hart, Frances Samuel</v>
      </c>
      <c r="B256" s="26">
        <f ca="1">Brainstorming!J256</f>
        <v>21749</v>
      </c>
    </row>
    <row r="257" spans="1:2" x14ac:dyDescent="0.2">
      <c r="A257" t="str">
        <f ca="1">_xlfn.CONCAT(Brainstorming!H257, ", ", Brainstorming!G257, IF( Brainstorming!F257="", ""," "),Brainstorming!F257)</f>
        <v>Vang, Joel Alex</v>
      </c>
      <c r="B257" s="26">
        <f ca="1">Brainstorming!J257</f>
        <v>11626</v>
      </c>
    </row>
    <row r="258" spans="1:2" x14ac:dyDescent="0.2">
      <c r="A258" t="str">
        <f ca="1">_xlfn.CONCAT(Brainstorming!H258, ", ", Brainstorming!G258, IF( Brainstorming!F258="", ""," "),Brainstorming!F258)</f>
        <v>Alvarado, Madisyn</v>
      </c>
      <c r="B258" s="26">
        <f ca="1">Brainstorming!J258</f>
        <v>4090</v>
      </c>
    </row>
    <row r="259" spans="1:2" x14ac:dyDescent="0.2">
      <c r="A259" t="str">
        <f ca="1">_xlfn.CONCAT(Brainstorming!H259, ", ", Brainstorming!G259, IF( Brainstorming!F259="", ""," "),Brainstorming!F259)</f>
        <v>Strong, Andres Matthias</v>
      </c>
      <c r="B259" s="26">
        <f ca="1">Brainstorming!J259</f>
        <v>19088</v>
      </c>
    </row>
    <row r="260" spans="1:2" x14ac:dyDescent="0.2">
      <c r="A260" t="str">
        <f ca="1">_xlfn.CONCAT(Brainstorming!H260, ", ", Brainstorming!G260, IF( Brainstorming!F260="", ""," "),Brainstorming!F260)</f>
        <v>McGuire, Margo Marisol</v>
      </c>
      <c r="B260" s="26">
        <f ca="1">Brainstorming!J260</f>
        <v>30025</v>
      </c>
    </row>
    <row r="261" spans="1:2" x14ac:dyDescent="0.2">
      <c r="A261" t="str">
        <f ca="1">_xlfn.CONCAT(Brainstorming!H261, ", ", Brainstorming!G261, IF( Brainstorming!F261="", ""," "),Brainstorming!F261)</f>
        <v>Hancock, Casey Dylan</v>
      </c>
      <c r="B261" s="26">
        <f ca="1">Brainstorming!J261</f>
        <v>35082</v>
      </c>
    </row>
    <row r="262" spans="1:2" x14ac:dyDescent="0.2">
      <c r="A262" t="str">
        <f ca="1">_xlfn.CONCAT(Brainstorming!H262, ", ", Brainstorming!G262, IF( Brainstorming!F262="", ""," "),Brainstorming!F262)</f>
        <v>Hurley, Katelyn Lee</v>
      </c>
      <c r="B262" s="26">
        <f ca="1">Brainstorming!J262</f>
        <v>41321</v>
      </c>
    </row>
    <row r="263" spans="1:2" x14ac:dyDescent="0.2">
      <c r="A263" t="str">
        <f ca="1">_xlfn.CONCAT(Brainstorming!H263, ", ", Brainstorming!G263, IF( Brainstorming!F263="", ""," "),Brainstorming!F263)</f>
        <v>Andersen, Van</v>
      </c>
      <c r="B263" s="26">
        <f ca="1">Brainstorming!J263</f>
        <v>23020</v>
      </c>
    </row>
    <row r="264" spans="1:2" x14ac:dyDescent="0.2">
      <c r="A264" t="str">
        <f ca="1">_xlfn.CONCAT(Brainstorming!H264, ", ", Brainstorming!G264, IF( Brainstorming!F264="", ""," "),Brainstorming!F264)</f>
        <v>Miller, Zoie</v>
      </c>
      <c r="B264" s="26">
        <f ca="1">Brainstorming!J264</f>
        <v>33320</v>
      </c>
    </row>
    <row r="265" spans="1:2" x14ac:dyDescent="0.2">
      <c r="A265" t="str">
        <f ca="1">_xlfn.CONCAT(Brainstorming!H265, ", ", Brainstorming!G265, IF( Brainstorming!F265="", ""," "),Brainstorming!F265)</f>
        <v>Edwards, Benjamin Etta</v>
      </c>
      <c r="B265" s="26">
        <f ca="1">Brainstorming!J265</f>
        <v>25960</v>
      </c>
    </row>
    <row r="266" spans="1:2" x14ac:dyDescent="0.2">
      <c r="A266" t="str">
        <f ca="1">_xlfn.CONCAT(Brainstorming!H266, ", ", Brainstorming!G266, IF( Brainstorming!F266="", ""," "),Brainstorming!F266)</f>
        <v>Ryan, Ivy Anais</v>
      </c>
      <c r="B266" s="26">
        <f ca="1">Brainstorming!J266</f>
        <v>28371</v>
      </c>
    </row>
    <row r="267" spans="1:2" x14ac:dyDescent="0.2">
      <c r="A267" t="str">
        <f ca="1">_xlfn.CONCAT(Brainstorming!H267, ", ", Brainstorming!G267, IF( Brainstorming!F267="", ""," "),Brainstorming!F267)</f>
        <v>Parrish, Timothy Hassan</v>
      </c>
      <c r="B267" s="26">
        <f ca="1">Brainstorming!J267</f>
        <v>31368</v>
      </c>
    </row>
    <row r="268" spans="1:2" x14ac:dyDescent="0.2">
      <c r="A268" t="str">
        <f ca="1">_xlfn.CONCAT(Brainstorming!H268, ", ", Brainstorming!G268, IF( Brainstorming!F268="", ""," "),Brainstorming!F268)</f>
        <v>Callahan, Tiana Beatrice</v>
      </c>
      <c r="B268" s="26">
        <f ca="1">Brainstorming!J268</f>
        <v>3782</v>
      </c>
    </row>
    <row r="269" spans="1:2" x14ac:dyDescent="0.2">
      <c r="A269" t="str">
        <f ca="1">_xlfn.CONCAT(Brainstorming!H269, ", ", Brainstorming!G269, IF( Brainstorming!F269="", ""," "),Brainstorming!F269)</f>
        <v>Trujillo, Quinton Jaxen</v>
      </c>
      <c r="B269" s="26">
        <f ca="1">Brainstorming!J269</f>
        <v>16806</v>
      </c>
    </row>
    <row r="270" spans="1:2" x14ac:dyDescent="0.2">
      <c r="A270" t="str">
        <f ca="1">_xlfn.CONCAT(Brainstorming!H270, ", ", Brainstorming!G270, IF( Brainstorming!F270="", ""," "),Brainstorming!F270)</f>
        <v>Sellers, Danielle Alora</v>
      </c>
      <c r="B270" s="26">
        <f ca="1">Brainstorming!J270</f>
        <v>18627</v>
      </c>
    </row>
    <row r="271" spans="1:2" x14ac:dyDescent="0.2">
      <c r="A271" t="str">
        <f ca="1">_xlfn.CONCAT(Brainstorming!H271, ", ", Brainstorming!G271, IF( Brainstorming!F271="", ""," "),Brainstorming!F271)</f>
        <v>Anderson, Madden Wallace</v>
      </c>
      <c r="B271" s="26">
        <f ca="1">Brainstorming!J271</f>
        <v>39117</v>
      </c>
    </row>
    <row r="272" spans="1:2" x14ac:dyDescent="0.2">
      <c r="A272" t="str">
        <f ca="1">_xlfn.CONCAT(Brainstorming!H272, ", ", Brainstorming!G272, IF( Brainstorming!F272="", ""," "),Brainstorming!F272)</f>
        <v>Noble, Ella Holland</v>
      </c>
      <c r="B272" s="26">
        <f ca="1">Brainstorming!J272</f>
        <v>13247</v>
      </c>
    </row>
    <row r="273" spans="1:2" x14ac:dyDescent="0.2">
      <c r="A273" t="str">
        <f ca="1">_xlfn.CONCAT(Brainstorming!H273, ", ", Brainstorming!G273, IF( Brainstorming!F273="", ""," "),Brainstorming!F273)</f>
        <v>Stephenson, Idris</v>
      </c>
      <c r="B273" s="26">
        <f ca="1">Brainstorming!J273</f>
        <v>41185</v>
      </c>
    </row>
    <row r="274" spans="1:2" x14ac:dyDescent="0.2">
      <c r="A274" t="str">
        <f ca="1">_xlfn.CONCAT(Brainstorming!H274, ", ", Brainstorming!G274, IF( Brainstorming!F274="", ""," "),Brainstorming!F274)</f>
        <v>Cortes, Khaleesi Laney</v>
      </c>
      <c r="B274" s="26">
        <f ca="1">Brainstorming!J274</f>
        <v>24942</v>
      </c>
    </row>
    <row r="275" spans="1:2" x14ac:dyDescent="0.2">
      <c r="A275" t="str">
        <f ca="1">_xlfn.CONCAT(Brainstorming!H275, ", ", Brainstorming!G275, IF( Brainstorming!F275="", ""," "),Brainstorming!F275)</f>
        <v>Hudson, Banks Soren</v>
      </c>
      <c r="B275" s="26">
        <f ca="1">Brainstorming!J275</f>
        <v>24053</v>
      </c>
    </row>
    <row r="276" spans="1:2" x14ac:dyDescent="0.2">
      <c r="A276" t="str">
        <f ca="1">_xlfn.CONCAT(Brainstorming!H276, ", ", Brainstorming!G276, IF( Brainstorming!F276="", ""," "),Brainstorming!F276)</f>
        <v>Atkins, Kamila</v>
      </c>
      <c r="B276" s="26">
        <f ca="1">Brainstorming!J276</f>
        <v>27074</v>
      </c>
    </row>
    <row r="277" spans="1:2" x14ac:dyDescent="0.2">
      <c r="A277" t="str">
        <f ca="1">_xlfn.CONCAT(Brainstorming!H277, ", ", Brainstorming!G277, IF( Brainstorming!F277="", ""," "),Brainstorming!F277)</f>
        <v>Lamb, Cason Demi</v>
      </c>
      <c r="B277" s="26">
        <f ca="1">Brainstorming!J277</f>
        <v>26415</v>
      </c>
    </row>
    <row r="278" spans="1:2" x14ac:dyDescent="0.2">
      <c r="A278" t="str">
        <f ca="1">_xlfn.CONCAT(Brainstorming!H278, ", ", Brainstorming!G278, IF( Brainstorming!F278="", ""," "),Brainstorming!F278)</f>
        <v>Bauer, Amaia Keegan</v>
      </c>
      <c r="B278" s="26">
        <f ca="1">Brainstorming!J278</f>
        <v>38858</v>
      </c>
    </row>
    <row r="279" spans="1:2" x14ac:dyDescent="0.2">
      <c r="A279" t="str">
        <f ca="1">_xlfn.CONCAT(Brainstorming!H279, ", ", Brainstorming!G279, IF( Brainstorming!F279="", ""," "),Brainstorming!F279)</f>
        <v>Shaw, Kieran Evan</v>
      </c>
      <c r="B279" s="26">
        <f ca="1">Brainstorming!J279</f>
        <v>42462</v>
      </c>
    </row>
    <row r="280" spans="1:2" x14ac:dyDescent="0.2">
      <c r="A280" t="str">
        <f ca="1">_xlfn.CONCAT(Brainstorming!H280, ", ", Brainstorming!G280, IF( Brainstorming!F280="", ""," "),Brainstorming!F280)</f>
        <v>Hardin, Emersyn Madisyn</v>
      </c>
      <c r="B280" s="26">
        <f ca="1">Brainstorming!J280</f>
        <v>24413</v>
      </c>
    </row>
    <row r="281" spans="1:2" x14ac:dyDescent="0.2">
      <c r="A281" t="str">
        <f ca="1">_xlfn.CONCAT(Brainstorming!H281, ", ", Brainstorming!G281, IF( Brainstorming!F281="", ""," "),Brainstorming!F281)</f>
        <v>Watkins, Hassan Kamden</v>
      </c>
      <c r="B281" s="26">
        <f ca="1">Brainstorming!J281</f>
        <v>34265</v>
      </c>
    </row>
    <row r="282" spans="1:2" x14ac:dyDescent="0.2">
      <c r="A282" t="str">
        <f ca="1">_xlfn.CONCAT(Brainstorming!H282, ", ", Brainstorming!G282, IF( Brainstorming!F282="", ""," "),Brainstorming!F282)</f>
        <v>Knapp, Lola Stephanie</v>
      </c>
      <c r="B282" s="26">
        <f ca="1">Brainstorming!J282</f>
        <v>24964</v>
      </c>
    </row>
    <row r="283" spans="1:2" x14ac:dyDescent="0.2">
      <c r="A283" t="str">
        <f ca="1">_xlfn.CONCAT(Brainstorming!H283, ", ", Brainstorming!G283, IF( Brainstorming!F283="", ""," "),Brainstorming!F283)</f>
        <v>White, Boden Hunter</v>
      </c>
      <c r="B283" s="26">
        <f ca="1">Brainstorming!J283</f>
        <v>21457</v>
      </c>
    </row>
    <row r="284" spans="1:2" x14ac:dyDescent="0.2">
      <c r="A284" t="str">
        <f ca="1">_xlfn.CONCAT(Brainstorming!H284, ", ", Brainstorming!G284, IF( Brainstorming!F284="", ""," "),Brainstorming!F284)</f>
        <v>Galvan, Layla Seth</v>
      </c>
      <c r="B284" s="26">
        <f ca="1">Brainstorming!J284</f>
        <v>22358</v>
      </c>
    </row>
    <row r="285" spans="1:2" x14ac:dyDescent="0.2">
      <c r="A285" t="str">
        <f ca="1">_xlfn.CONCAT(Brainstorming!H285, ", ", Brainstorming!G285, IF( Brainstorming!F285="", ""," "),Brainstorming!F285)</f>
        <v>Benjamin, Kingsley Paola</v>
      </c>
      <c r="B285" s="26">
        <f ca="1">Brainstorming!J285</f>
        <v>44321</v>
      </c>
    </row>
    <row r="286" spans="1:2" x14ac:dyDescent="0.2">
      <c r="A286" t="str">
        <f ca="1">_xlfn.CONCAT(Brainstorming!H286, ", ", Brainstorming!G286, IF( Brainstorming!F286="", ""," "),Brainstorming!F286)</f>
        <v>Johnson, Jianna</v>
      </c>
      <c r="B286" s="26">
        <f ca="1">Brainstorming!J286</f>
        <v>28061</v>
      </c>
    </row>
    <row r="287" spans="1:2" x14ac:dyDescent="0.2">
      <c r="A287" t="str">
        <f ca="1">_xlfn.CONCAT(Brainstorming!H287, ", ", Brainstorming!G287, IF( Brainstorming!F287="", ""," "),Brainstorming!F287)</f>
        <v>Haley, Noah Shepherd</v>
      </c>
      <c r="B287" s="26">
        <f ca="1">Brainstorming!J287</f>
        <v>8306</v>
      </c>
    </row>
    <row r="288" spans="1:2" x14ac:dyDescent="0.2">
      <c r="A288" t="str">
        <f ca="1">_xlfn.CONCAT(Brainstorming!H288, ", ", Brainstorming!G288, IF( Brainstorming!F288="", ""," "),Brainstorming!F288)</f>
        <v>Zimmerman, Addilynn Anastasia</v>
      </c>
      <c r="B288" s="26">
        <f ca="1">Brainstorming!J288</f>
        <v>23603</v>
      </c>
    </row>
    <row r="289" spans="1:2" x14ac:dyDescent="0.2">
      <c r="A289" t="str">
        <f ca="1">_xlfn.CONCAT(Brainstorming!H289, ", ", Brainstorming!G289, IF( Brainstorming!F289="", ""," "),Brainstorming!F289)</f>
        <v>Wolfe, Sergio</v>
      </c>
      <c r="B289" s="26">
        <f ca="1">Brainstorming!J289</f>
        <v>23832</v>
      </c>
    </row>
    <row r="290" spans="1:2" x14ac:dyDescent="0.2">
      <c r="A290" t="str">
        <f ca="1">_xlfn.CONCAT(Brainstorming!H290, ", ", Brainstorming!G290, IF( Brainstorming!F290="", ""," "),Brainstorming!F290)</f>
        <v>Curtis, Hallie Niklaus</v>
      </c>
      <c r="B290" s="26">
        <f ca="1">Brainstorming!J290</f>
        <v>23172</v>
      </c>
    </row>
    <row r="291" spans="1:2" x14ac:dyDescent="0.2">
      <c r="A291" t="str">
        <f ca="1">_xlfn.CONCAT(Brainstorming!H291, ", ", Brainstorming!G291, IF( Brainstorming!F291="", ""," "),Brainstorming!F291)</f>
        <v>Pollard, Muhammad Case</v>
      </c>
      <c r="B291" s="26">
        <f ca="1">Brainstorming!J291</f>
        <v>39485</v>
      </c>
    </row>
    <row r="292" spans="1:2" x14ac:dyDescent="0.2">
      <c r="A292" t="str">
        <f ca="1">_xlfn.CONCAT(Brainstorming!H292, ", ", Brainstorming!G292, IF( Brainstorming!F292="", ""," "),Brainstorming!F292)</f>
        <v>Garza, Marisol Mohammad</v>
      </c>
      <c r="B292" s="26">
        <f ca="1">Brainstorming!J292</f>
        <v>22371</v>
      </c>
    </row>
    <row r="293" spans="1:2" x14ac:dyDescent="0.2">
      <c r="A293" t="str">
        <f ca="1">_xlfn.CONCAT(Brainstorming!H293, ", ", Brainstorming!G293, IF( Brainstorming!F293="", ""," "),Brainstorming!F293)</f>
        <v>Morton, Judah Harold</v>
      </c>
      <c r="B293" s="26">
        <f ca="1">Brainstorming!J293</f>
        <v>10771</v>
      </c>
    </row>
    <row r="294" spans="1:2" x14ac:dyDescent="0.2">
      <c r="A294" t="str">
        <f ca="1">_xlfn.CONCAT(Brainstorming!H294, ", ", Brainstorming!G294, IF( Brainstorming!F294="", ""," "),Brainstorming!F294)</f>
        <v>Ortega, Mallory Niko</v>
      </c>
      <c r="B294" s="26">
        <f ca="1">Brainstorming!J294</f>
        <v>38430</v>
      </c>
    </row>
    <row r="295" spans="1:2" x14ac:dyDescent="0.2">
      <c r="A295" t="str">
        <f ca="1">_xlfn.CONCAT(Brainstorming!H295, ", ", Brainstorming!G295, IF( Brainstorming!F295="", ""," "),Brainstorming!F295)</f>
        <v>Ware, Kobe Brooklyn</v>
      </c>
      <c r="B295" s="26">
        <f ca="1">Brainstorming!J295</f>
        <v>28153</v>
      </c>
    </row>
    <row r="296" spans="1:2" x14ac:dyDescent="0.2">
      <c r="A296" t="str">
        <f ca="1">_xlfn.CONCAT(Brainstorming!H296, ", ", Brainstorming!G296, IF( Brainstorming!F296="", ""," "),Brainstorming!F296)</f>
        <v>Crane, Eileen Reed</v>
      </c>
      <c r="B296" s="26">
        <f ca="1">Brainstorming!J296</f>
        <v>41801</v>
      </c>
    </row>
    <row r="297" spans="1:2" x14ac:dyDescent="0.2">
      <c r="A297" t="str">
        <f ca="1">_xlfn.CONCAT(Brainstorming!H297, ", ", Brainstorming!G297, IF( Brainstorming!F297="", ""," "),Brainstorming!F297)</f>
        <v>Pineda, Fox Crystal</v>
      </c>
      <c r="B297" s="26">
        <f ca="1">Brainstorming!J297</f>
        <v>24862</v>
      </c>
    </row>
    <row r="298" spans="1:2" x14ac:dyDescent="0.2">
      <c r="A298" t="str">
        <f ca="1">_xlfn.CONCAT(Brainstorming!H298, ", ", Brainstorming!G298, IF( Brainstorming!F298="", ""," "),Brainstorming!F298)</f>
        <v>McKenzie, Nola Bruno</v>
      </c>
      <c r="B298" s="26">
        <f ca="1">Brainstorming!J298</f>
        <v>36924</v>
      </c>
    </row>
    <row r="299" spans="1:2" x14ac:dyDescent="0.2">
      <c r="A299" t="str">
        <f ca="1">_xlfn.CONCAT(Brainstorming!H299, ", ", Brainstorming!G299, IF( Brainstorming!F299="", ""," "),Brainstorming!F299)</f>
        <v>Moreno, Scott</v>
      </c>
      <c r="B299" s="26">
        <f ca="1">Brainstorming!J299</f>
        <v>38562</v>
      </c>
    </row>
    <row r="300" spans="1:2" x14ac:dyDescent="0.2">
      <c r="A300" t="str">
        <f ca="1">_xlfn.CONCAT(Brainstorming!H300, ", ", Brainstorming!G300, IF( Brainstorming!F300="", ""," "),Brainstorming!F300)</f>
        <v>Barton, Mary Scott</v>
      </c>
      <c r="B300" s="26">
        <f ca="1">Brainstorming!J300</f>
        <v>32311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0424-0B84-4FDA-BE49-DD6D1B9575CD}">
  <dimension ref="A1:D45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83203125" customWidth="1"/>
    <col min="2" max="2" width="16.33203125" customWidth="1"/>
    <col min="3" max="3" width="10.1640625" bestFit="1" customWidth="1"/>
    <col min="4" max="4" width="12" bestFit="1" customWidth="1"/>
  </cols>
  <sheetData>
    <row r="1" spans="1:4" x14ac:dyDescent="0.2">
      <c r="A1" t="s">
        <v>876</v>
      </c>
      <c r="B1" t="s">
        <v>6</v>
      </c>
      <c r="C1" t="s">
        <v>8</v>
      </c>
      <c r="D1" t="s">
        <v>9</v>
      </c>
    </row>
    <row r="2" spans="1:4" x14ac:dyDescent="0.2">
      <c r="A2" t="str">
        <f>Brainstorming!G2</f>
        <v>Mary</v>
      </c>
      <c r="B2" t="str">
        <f>Brainstorming!H2</f>
        <v>Esquivel</v>
      </c>
      <c r="C2" s="27">
        <f ca="1">Brainstorming!J2</f>
        <v>21160</v>
      </c>
      <c r="D2" t="str">
        <f ca="1">CONCATENATE("XXX-XX-",RIGHT(Brainstorming!K2,4))</f>
        <v>XXX-XX-8014</v>
      </c>
    </row>
    <row r="3" spans="1:4" x14ac:dyDescent="0.2">
      <c r="A3" t="str">
        <f>Brainstorming!G3</f>
        <v>Bridger</v>
      </c>
      <c r="B3" t="str">
        <f>Brainstorming!H3</f>
        <v>Peters</v>
      </c>
      <c r="C3" s="27">
        <f ca="1">Brainstorming!J3</f>
        <v>26522</v>
      </c>
      <c r="D3" t="str">
        <f ca="1">CONCATENATE("XXX-XX-",RIGHT(Brainstorming!K3,4))</f>
        <v>XXX-XX-1502</v>
      </c>
    </row>
    <row r="4" spans="1:4" x14ac:dyDescent="0.2">
      <c r="A4" t="str">
        <f>Brainstorming!G4</f>
        <v>Leila</v>
      </c>
      <c r="B4" t="str">
        <f>Brainstorming!H4</f>
        <v>Galindo</v>
      </c>
      <c r="C4" s="27">
        <f ca="1">Brainstorming!J4</f>
        <v>27483</v>
      </c>
      <c r="D4" t="str">
        <f ca="1">CONCATENATE("XXX-XX-",RIGHT(Brainstorming!K4,4))</f>
        <v>XXX-XX-8313</v>
      </c>
    </row>
    <row r="5" spans="1:4" x14ac:dyDescent="0.2">
      <c r="A5" t="str">
        <f>Brainstorming!G5</f>
        <v>Salvatore</v>
      </c>
      <c r="B5" t="str">
        <f>Brainstorming!H5</f>
        <v>Lucas</v>
      </c>
      <c r="C5" s="27">
        <f ca="1">Brainstorming!J5</f>
        <v>3796</v>
      </c>
      <c r="D5" t="str">
        <f ca="1">CONCATENATE("XXX-XX-",RIGHT(Brainstorming!K5,4))</f>
        <v>XXX-XX-6889</v>
      </c>
    </row>
    <row r="6" spans="1:4" x14ac:dyDescent="0.2">
      <c r="A6" t="str">
        <f>Brainstorming!G6</f>
        <v>Phoenix</v>
      </c>
      <c r="B6" t="str">
        <f>Brainstorming!H6</f>
        <v>Ayala</v>
      </c>
      <c r="C6" s="27">
        <f ca="1">Brainstorming!J6</f>
        <v>24517</v>
      </c>
      <c r="D6" t="str">
        <f ca="1">CONCATENATE("XXX-XX-",RIGHT(Brainstorming!K6,4))</f>
        <v>XXX-XX-1693</v>
      </c>
    </row>
    <row r="7" spans="1:4" x14ac:dyDescent="0.2">
      <c r="A7" t="str">
        <f>Brainstorming!G7</f>
        <v>Tanner</v>
      </c>
      <c r="B7" t="str">
        <f>Brainstorming!H7</f>
        <v>McKay</v>
      </c>
      <c r="C7" s="27">
        <f ca="1">Brainstorming!J7</f>
        <v>24034</v>
      </c>
      <c r="D7" t="str">
        <f ca="1">CONCATENATE("XXX-XX-",RIGHT(Brainstorming!K7,4))</f>
        <v>XXX-XX-1038</v>
      </c>
    </row>
    <row r="8" spans="1:4" x14ac:dyDescent="0.2">
      <c r="A8" t="str">
        <f>Brainstorming!G8</f>
        <v>Leanna</v>
      </c>
      <c r="B8" t="str">
        <f>Brainstorming!H8</f>
        <v>Suarez</v>
      </c>
      <c r="C8" s="27">
        <f ca="1">Brainstorming!J8</f>
        <v>25601</v>
      </c>
      <c r="D8" t="str">
        <f ca="1">CONCATENATE("XXX-XX-",RIGHT(Brainstorming!K8,4))</f>
        <v>XXX-XX-9703</v>
      </c>
    </row>
    <row r="9" spans="1:4" x14ac:dyDescent="0.2">
      <c r="A9" t="str">
        <f>Brainstorming!G9</f>
        <v>Soren</v>
      </c>
      <c r="B9" t="str">
        <f>Brainstorming!H9</f>
        <v>Pineda</v>
      </c>
      <c r="C9" s="27">
        <f ca="1">Brainstorming!J9</f>
        <v>20363</v>
      </c>
      <c r="D9" t="str">
        <f ca="1">CONCATENATE("XXX-XX-",RIGHT(Brainstorming!K9,4))</f>
        <v>XXX-XX-4011</v>
      </c>
    </row>
    <row r="10" spans="1:4" x14ac:dyDescent="0.2">
      <c r="A10" t="str">
        <f>Brainstorming!G10</f>
        <v>Nola</v>
      </c>
      <c r="B10" t="str">
        <f>Brainstorming!H10</f>
        <v>Zamora</v>
      </c>
      <c r="C10" s="27">
        <f ca="1">Brainstorming!J10</f>
        <v>37218</v>
      </c>
      <c r="D10" t="str">
        <f ca="1">CONCATENATE("XXX-XX-",RIGHT(Brainstorming!K10,4))</f>
        <v>XXX-XX-9964</v>
      </c>
    </row>
    <row r="11" spans="1:4" x14ac:dyDescent="0.2">
      <c r="A11" t="str">
        <f>Brainstorming!G11</f>
        <v>Quentin</v>
      </c>
      <c r="B11" t="str">
        <f>Brainstorming!H11</f>
        <v>Parker</v>
      </c>
      <c r="C11" s="27">
        <f ca="1">Brainstorming!J11</f>
        <v>33517</v>
      </c>
      <c r="D11" t="str">
        <f ca="1">CONCATENATE("XXX-XX-",RIGHT(Brainstorming!K11,4))</f>
        <v>XXX-XX-6733</v>
      </c>
    </row>
    <row r="12" spans="1:4" x14ac:dyDescent="0.2">
      <c r="A12" t="str">
        <f>Brainstorming!G12</f>
        <v>Aubrey</v>
      </c>
      <c r="B12" t="str">
        <f>Brainstorming!H12</f>
        <v>Mosley</v>
      </c>
      <c r="C12" s="27">
        <f ca="1">Brainstorming!J12</f>
        <v>15361</v>
      </c>
      <c r="D12" t="str">
        <f ca="1">CONCATENATE("XXX-XX-",RIGHT(Brainstorming!K12,4))</f>
        <v>XXX-XX-1946</v>
      </c>
    </row>
    <row r="13" spans="1:4" x14ac:dyDescent="0.2">
      <c r="A13" t="str">
        <f>Brainstorming!G13</f>
        <v>Rayden</v>
      </c>
      <c r="B13" t="str">
        <f>Brainstorming!H13</f>
        <v>Bravo</v>
      </c>
      <c r="C13" s="27">
        <f ca="1">Brainstorming!J13</f>
        <v>17609</v>
      </c>
      <c r="D13" t="str">
        <f ca="1">CONCATENATE("XXX-XX-",RIGHT(Brainstorming!K13,4))</f>
        <v>XXX-XX-7606</v>
      </c>
    </row>
    <row r="14" spans="1:4" x14ac:dyDescent="0.2">
      <c r="A14" t="str">
        <f>Brainstorming!G14</f>
        <v>Amoura</v>
      </c>
      <c r="B14" t="str">
        <f>Brainstorming!H14</f>
        <v>Terrell</v>
      </c>
      <c r="C14" s="27">
        <f ca="1">Brainstorming!J14</f>
        <v>14707</v>
      </c>
      <c r="D14" t="str">
        <f ca="1">CONCATENATE("XXX-XX-",RIGHT(Brainstorming!K14,4))</f>
        <v>XXX-XX-1500</v>
      </c>
    </row>
    <row r="15" spans="1:4" x14ac:dyDescent="0.2">
      <c r="A15" t="str">
        <f>Brainstorming!G15</f>
        <v>Jaxen</v>
      </c>
      <c r="B15" t="str">
        <f>Brainstorming!H15</f>
        <v>Fleming</v>
      </c>
      <c r="C15" s="27">
        <f ca="1">Brainstorming!J15</f>
        <v>13166</v>
      </c>
      <c r="D15" t="str">
        <f ca="1">CONCATENATE("XXX-XX-",RIGHT(Brainstorming!K15,4))</f>
        <v>XXX-XX-7217</v>
      </c>
    </row>
    <row r="16" spans="1:4" x14ac:dyDescent="0.2">
      <c r="A16" t="str">
        <f>Brainstorming!G16</f>
        <v>Fatima</v>
      </c>
      <c r="B16" t="str">
        <f>Brainstorming!H16</f>
        <v>Taylor</v>
      </c>
      <c r="C16" s="27">
        <f ca="1">Brainstorming!J16</f>
        <v>5586</v>
      </c>
      <c r="D16" t="str">
        <f ca="1">CONCATENATE("XXX-XX-",RIGHT(Brainstorming!K16,4))</f>
        <v>XXX-XX-9318</v>
      </c>
    </row>
    <row r="17" spans="1:4" x14ac:dyDescent="0.2">
      <c r="A17" t="str">
        <f>Brainstorming!G17</f>
        <v>Jackson</v>
      </c>
      <c r="B17" t="str">
        <f>Brainstorming!H17</f>
        <v>Mills</v>
      </c>
      <c r="C17" s="27">
        <f ca="1">Brainstorming!J17</f>
        <v>19079</v>
      </c>
      <c r="D17" t="str">
        <f ca="1">CONCATENATE("XXX-XX-",RIGHT(Brainstorming!K17,4))</f>
        <v>XXX-XX-5774</v>
      </c>
    </row>
    <row r="18" spans="1:4" x14ac:dyDescent="0.2">
      <c r="A18" t="str">
        <f>Brainstorming!G18</f>
        <v>June</v>
      </c>
      <c r="B18" t="str">
        <f>Brainstorming!H18</f>
        <v>Dawson</v>
      </c>
      <c r="C18" s="27">
        <f ca="1">Brainstorming!J18</f>
        <v>27189</v>
      </c>
      <c r="D18" t="str">
        <f ca="1">CONCATENATE("XXX-XX-",RIGHT(Brainstorming!K18,4))</f>
        <v>XXX-XX-3752</v>
      </c>
    </row>
    <row r="19" spans="1:4" x14ac:dyDescent="0.2">
      <c r="A19" t="str">
        <f>Brainstorming!G19</f>
        <v>Iker</v>
      </c>
      <c r="B19" t="str">
        <f>Brainstorming!H19</f>
        <v>Simpson</v>
      </c>
      <c r="C19" s="27">
        <f ca="1">Brainstorming!J19</f>
        <v>21936</v>
      </c>
      <c r="D19" t="str">
        <f ca="1">CONCATENATE("XXX-XX-",RIGHT(Brainstorming!K19,4))</f>
        <v>XXX-XX-0864</v>
      </c>
    </row>
    <row r="20" spans="1:4" x14ac:dyDescent="0.2">
      <c r="A20" t="str">
        <f>Brainstorming!G20</f>
        <v>Anastasia</v>
      </c>
      <c r="B20" t="str">
        <f>Brainstorming!H20</f>
        <v>Stevens</v>
      </c>
      <c r="C20" s="27">
        <f ca="1">Brainstorming!J20</f>
        <v>36530</v>
      </c>
      <c r="D20" t="str">
        <f ca="1">CONCATENATE("XXX-XX-",RIGHT(Brainstorming!K20,4))</f>
        <v>XXX-XX-5679</v>
      </c>
    </row>
    <row r="21" spans="1:4" x14ac:dyDescent="0.2">
      <c r="A21" t="str">
        <f>Brainstorming!G21</f>
        <v>Zachary</v>
      </c>
      <c r="B21" t="str">
        <f>Brainstorming!H21</f>
        <v>French</v>
      </c>
      <c r="C21" s="27">
        <f ca="1">Brainstorming!J21</f>
        <v>30445</v>
      </c>
      <c r="D21" t="str">
        <f ca="1">CONCATENATE("XXX-XX-",RIGHT(Brainstorming!K21,4))</f>
        <v>XXX-XX-6358</v>
      </c>
    </row>
    <row r="22" spans="1:4" x14ac:dyDescent="0.2">
      <c r="A22" t="str">
        <f>Brainstorming!G22</f>
        <v>Lorelai</v>
      </c>
      <c r="B22" t="str">
        <f>Brainstorming!H22</f>
        <v>Bullock</v>
      </c>
      <c r="C22" s="27">
        <f ca="1">Brainstorming!J22</f>
        <v>34644</v>
      </c>
      <c r="D22" t="str">
        <f ca="1">CONCATENATE("XXX-XX-",RIGHT(Brainstorming!K22,4))</f>
        <v>XXX-XX-9762</v>
      </c>
    </row>
    <row r="23" spans="1:4" x14ac:dyDescent="0.2">
      <c r="A23" t="str">
        <f>Brainstorming!G23</f>
        <v>Ben</v>
      </c>
      <c r="B23" t="str">
        <f>Brainstorming!H23</f>
        <v>Costa</v>
      </c>
      <c r="C23" s="27">
        <f ca="1">Brainstorming!J23</f>
        <v>14728</v>
      </c>
      <c r="D23" t="str">
        <f ca="1">CONCATENATE("XXX-XX-",RIGHT(Brainstorming!K23,4))</f>
        <v>XXX-XX-6854</v>
      </c>
    </row>
    <row r="24" spans="1:4" x14ac:dyDescent="0.2">
      <c r="A24" t="str">
        <f>Brainstorming!G24</f>
        <v>Robin</v>
      </c>
      <c r="B24" t="str">
        <f>Brainstorming!H24</f>
        <v>Clayton</v>
      </c>
      <c r="C24" s="27">
        <f ca="1">Brainstorming!J24</f>
        <v>23240</v>
      </c>
      <c r="D24" t="str">
        <f ca="1">CONCATENATE("XXX-XX-",RIGHT(Brainstorming!K24,4))</f>
        <v>XXX-XX-6897</v>
      </c>
    </row>
    <row r="25" spans="1:4" x14ac:dyDescent="0.2">
      <c r="A25" t="str">
        <f>Brainstorming!G25</f>
        <v>Boston</v>
      </c>
      <c r="B25" t="str">
        <f>Brainstorming!H25</f>
        <v>Burnett</v>
      </c>
      <c r="C25" s="27">
        <f ca="1">Brainstorming!J25</f>
        <v>19089</v>
      </c>
      <c r="D25" t="str">
        <f ca="1">CONCATENATE("XXX-XX-",RIGHT(Brainstorming!K25,4))</f>
        <v>XXX-XX-1881</v>
      </c>
    </row>
    <row r="26" spans="1:4" x14ac:dyDescent="0.2">
      <c r="A26" t="str">
        <f>Brainstorming!G26</f>
        <v>Emberly</v>
      </c>
      <c r="B26" t="str">
        <f>Brainstorming!H26</f>
        <v>Bradford</v>
      </c>
      <c r="C26" s="27">
        <f ca="1">Brainstorming!J26</f>
        <v>44763</v>
      </c>
      <c r="D26" t="str">
        <f ca="1">CONCATENATE("XXX-XX-",RIGHT(Brainstorming!K26,4))</f>
        <v>XXX-XX-6513</v>
      </c>
    </row>
    <row r="27" spans="1:4" x14ac:dyDescent="0.2">
      <c r="A27" t="str">
        <f>Brainstorming!G27</f>
        <v>Ander</v>
      </c>
      <c r="B27" t="str">
        <f>Brainstorming!H27</f>
        <v>Callahan</v>
      </c>
      <c r="C27" s="27">
        <f ca="1">Brainstorming!J27</f>
        <v>25990</v>
      </c>
      <c r="D27" t="str">
        <f ca="1">CONCATENATE("XXX-XX-",RIGHT(Brainstorming!K27,4))</f>
        <v>XXX-XX-3319</v>
      </c>
    </row>
    <row r="28" spans="1:4" x14ac:dyDescent="0.2">
      <c r="A28" t="str">
        <f>Brainstorming!G28</f>
        <v>Kimber</v>
      </c>
      <c r="B28" t="str">
        <f>Brainstorming!H28</f>
        <v>Parsons</v>
      </c>
      <c r="C28" s="27">
        <f ca="1">Brainstorming!J28</f>
        <v>11022</v>
      </c>
      <c r="D28" t="str">
        <f ca="1">CONCATENATE("XXX-XX-",RIGHT(Brainstorming!K28,4))</f>
        <v>XXX-XX-6957</v>
      </c>
    </row>
    <row r="29" spans="1:4" x14ac:dyDescent="0.2">
      <c r="A29" t="str">
        <f>Brainstorming!G29</f>
        <v>Lewis</v>
      </c>
      <c r="B29" t="str">
        <f>Brainstorming!H29</f>
        <v>Middleton</v>
      </c>
      <c r="C29" s="27">
        <f ca="1">Brainstorming!J29</f>
        <v>11689</v>
      </c>
      <c r="D29" t="str">
        <f ca="1">CONCATENATE("XXX-XX-",RIGHT(Brainstorming!K29,4))</f>
        <v>XXX-XX-9439</v>
      </c>
    </row>
    <row r="30" spans="1:4" x14ac:dyDescent="0.2">
      <c r="A30" t="str">
        <f>Brainstorming!G30</f>
        <v>Madalyn</v>
      </c>
      <c r="B30" t="str">
        <f>Brainstorming!H30</f>
        <v>Small</v>
      </c>
      <c r="C30" s="27">
        <f ca="1">Brainstorming!J30</f>
        <v>14233</v>
      </c>
      <c r="D30" t="str">
        <f ca="1">CONCATENATE("XXX-XX-",RIGHT(Brainstorming!K30,4))</f>
        <v>XXX-XX-6279</v>
      </c>
    </row>
    <row r="31" spans="1:4" x14ac:dyDescent="0.2">
      <c r="A31" t="str">
        <f>Brainstorming!G31</f>
        <v>Rudy</v>
      </c>
      <c r="B31" t="str">
        <f>Brainstorming!H31</f>
        <v>Horn</v>
      </c>
      <c r="C31" s="27">
        <f ca="1">Brainstorming!J31</f>
        <v>9195</v>
      </c>
      <c r="D31" t="str">
        <f ca="1">CONCATENATE("XXX-XX-",RIGHT(Brainstorming!K31,4))</f>
        <v>XXX-XX-5186</v>
      </c>
    </row>
    <row r="32" spans="1:4" x14ac:dyDescent="0.2">
      <c r="A32" t="str">
        <f>Brainstorming!G32</f>
        <v>Avah</v>
      </c>
      <c r="B32" t="str">
        <f>Brainstorming!H32</f>
        <v>Larson</v>
      </c>
      <c r="C32" s="27">
        <f ca="1">Brainstorming!J32</f>
        <v>33524</v>
      </c>
      <c r="D32" t="str">
        <f ca="1">CONCATENATE("XXX-XX-",RIGHT(Brainstorming!K32,4))</f>
        <v>XXX-XX-7705</v>
      </c>
    </row>
    <row r="33" spans="1:4" x14ac:dyDescent="0.2">
      <c r="A33" t="str">
        <f>Brainstorming!G33</f>
        <v>Rafael</v>
      </c>
      <c r="B33" t="str">
        <f>Brainstorming!H33</f>
        <v>Spencer</v>
      </c>
      <c r="C33" s="27">
        <f ca="1">Brainstorming!J33</f>
        <v>17458</v>
      </c>
      <c r="D33" t="str">
        <f ca="1">CONCATENATE("XXX-XX-",RIGHT(Brainstorming!K33,4))</f>
        <v>XXX-XX-6064</v>
      </c>
    </row>
    <row r="34" spans="1:4" x14ac:dyDescent="0.2">
      <c r="A34" t="str">
        <f>Brainstorming!G34</f>
        <v>Alyssa</v>
      </c>
      <c r="B34" t="str">
        <f>Brainstorming!H34</f>
        <v>Frank</v>
      </c>
      <c r="C34" s="27">
        <f ca="1">Brainstorming!J34</f>
        <v>28993</v>
      </c>
      <c r="D34" t="str">
        <f ca="1">CONCATENATE("XXX-XX-",RIGHT(Brainstorming!K34,4))</f>
        <v>XXX-XX-7753</v>
      </c>
    </row>
    <row r="35" spans="1:4" x14ac:dyDescent="0.2">
      <c r="A35" t="str">
        <f>Brainstorming!G35</f>
        <v>Braylen</v>
      </c>
      <c r="B35" t="str">
        <f>Brainstorming!H35</f>
        <v>Kline</v>
      </c>
      <c r="C35" s="27">
        <f ca="1">Brainstorming!J35</f>
        <v>43225</v>
      </c>
      <c r="D35" t="str">
        <f ca="1">CONCATENATE("XXX-XX-",RIGHT(Brainstorming!K35,4))</f>
        <v>XXX-XX-9108</v>
      </c>
    </row>
    <row r="36" spans="1:4" x14ac:dyDescent="0.2">
      <c r="A36" t="str">
        <f>Brainstorming!G36</f>
        <v>Sevyn</v>
      </c>
      <c r="B36" t="str">
        <f>Brainstorming!H36</f>
        <v>Washington</v>
      </c>
      <c r="C36" s="27">
        <f ca="1">Brainstorming!J36</f>
        <v>37555</v>
      </c>
      <c r="D36" t="str">
        <f ca="1">CONCATENATE("XXX-XX-",RIGHT(Brainstorming!K36,4))</f>
        <v>XXX-XX-8190</v>
      </c>
    </row>
    <row r="37" spans="1:4" x14ac:dyDescent="0.2">
      <c r="A37" t="str">
        <f>Brainstorming!G37</f>
        <v>Juan</v>
      </c>
      <c r="B37" t="str">
        <f>Brainstorming!H37</f>
        <v>Brown</v>
      </c>
      <c r="C37" s="27">
        <f ca="1">Brainstorming!J37</f>
        <v>37695</v>
      </c>
      <c r="D37" t="str">
        <f ca="1">CONCATENATE("XXX-XX-",RIGHT(Brainstorming!K37,4))</f>
        <v>XXX-XX-0495</v>
      </c>
    </row>
    <row r="38" spans="1:4" x14ac:dyDescent="0.2">
      <c r="A38" t="str">
        <f>Brainstorming!G38</f>
        <v>Charlotte</v>
      </c>
      <c r="B38" t="str">
        <f>Brainstorming!H38</f>
        <v>Heath</v>
      </c>
      <c r="C38" s="27">
        <f ca="1">Brainstorming!J38</f>
        <v>30796</v>
      </c>
      <c r="D38" t="str">
        <f ca="1">CONCATENATE("XXX-XX-",RIGHT(Brainstorming!K38,4))</f>
        <v>XXX-XX-4452</v>
      </c>
    </row>
    <row r="39" spans="1:4" x14ac:dyDescent="0.2">
      <c r="A39" t="str">
        <f>Brainstorming!G39</f>
        <v>Lionel</v>
      </c>
      <c r="B39" t="str">
        <f>Brainstorming!H39</f>
        <v>Powell</v>
      </c>
      <c r="C39" s="27">
        <f ca="1">Brainstorming!J39</f>
        <v>22204</v>
      </c>
      <c r="D39" t="str">
        <f ca="1">CONCATENATE("XXX-XX-",RIGHT(Brainstorming!K39,4))</f>
        <v>XXX-XX-7022</v>
      </c>
    </row>
    <row r="40" spans="1:4" x14ac:dyDescent="0.2">
      <c r="A40" t="str">
        <f>Brainstorming!G40</f>
        <v>Vivian</v>
      </c>
      <c r="B40" t="str">
        <f>Brainstorming!H40</f>
        <v>Gilmore</v>
      </c>
      <c r="C40" s="27">
        <f ca="1">Brainstorming!J40</f>
        <v>12591</v>
      </c>
      <c r="D40" t="str">
        <f ca="1">CONCATENATE("XXX-XX-",RIGHT(Brainstorming!K40,4))</f>
        <v>XXX-XX-1085</v>
      </c>
    </row>
    <row r="41" spans="1:4" x14ac:dyDescent="0.2">
      <c r="A41" t="str">
        <f>Brainstorming!G41</f>
        <v>Vihaan</v>
      </c>
      <c r="B41" t="str">
        <f>Brainstorming!H41</f>
        <v>Wolf</v>
      </c>
      <c r="C41" s="27">
        <f ca="1">Brainstorming!J41</f>
        <v>5453</v>
      </c>
      <c r="D41" t="str">
        <f ca="1">CONCATENATE("XXX-XX-",RIGHT(Brainstorming!K41,4))</f>
        <v>XXX-XX-5510</v>
      </c>
    </row>
    <row r="42" spans="1:4" x14ac:dyDescent="0.2">
      <c r="A42" t="str">
        <f>Brainstorming!G42</f>
        <v>Jolene</v>
      </c>
      <c r="B42" t="str">
        <f>Brainstorming!H42</f>
        <v>Chambers</v>
      </c>
      <c r="C42" s="27">
        <f ca="1">Brainstorming!J42</f>
        <v>43918</v>
      </c>
      <c r="D42" t="str">
        <f ca="1">CONCATENATE("XXX-XX-",RIGHT(Brainstorming!K42,4))</f>
        <v>XXX-XX-5319</v>
      </c>
    </row>
    <row r="43" spans="1:4" x14ac:dyDescent="0.2">
      <c r="A43" t="str">
        <f>Brainstorming!G43</f>
        <v>Orion</v>
      </c>
      <c r="B43" t="str">
        <f>Brainstorming!H43</f>
        <v>Perkins</v>
      </c>
      <c r="C43" s="27">
        <f ca="1">Brainstorming!J43</f>
        <v>24438</v>
      </c>
      <c r="D43" t="str">
        <f ca="1">CONCATENATE("XXX-XX-",RIGHT(Brainstorming!K43,4))</f>
        <v>XXX-XX-3989</v>
      </c>
    </row>
    <row r="44" spans="1:4" x14ac:dyDescent="0.2">
      <c r="A44" t="str">
        <f>Brainstorming!G44</f>
        <v>Sage</v>
      </c>
      <c r="B44" t="str">
        <f>Brainstorming!H44</f>
        <v>Vaughan</v>
      </c>
      <c r="C44" s="27">
        <f ca="1">Brainstorming!J44</f>
        <v>10237</v>
      </c>
      <c r="D44" t="str">
        <f ca="1">CONCATENATE("XXX-XX-",RIGHT(Brainstorming!K44,4))</f>
        <v>XXX-XX-9531</v>
      </c>
    </row>
    <row r="45" spans="1:4" x14ac:dyDescent="0.2">
      <c r="A45" t="str">
        <f>Brainstorming!G45</f>
        <v>Castiel</v>
      </c>
      <c r="B45" t="str">
        <f>Brainstorming!H45</f>
        <v>Padilla</v>
      </c>
      <c r="C45" s="27">
        <f ca="1">Brainstorming!J45</f>
        <v>34479</v>
      </c>
      <c r="D45" t="str">
        <f ca="1">CONCATENATE("XXX-XX-",RIGHT(Brainstorming!K45,4))</f>
        <v>XXX-XX-8301</v>
      </c>
    </row>
    <row r="46" spans="1:4" x14ac:dyDescent="0.2">
      <c r="A46" t="str">
        <f>Brainstorming!G46</f>
        <v>Maggie</v>
      </c>
      <c r="B46" t="str">
        <f>Brainstorming!H46</f>
        <v>Gill</v>
      </c>
      <c r="C46" s="27">
        <f ca="1">Brainstorming!J46</f>
        <v>18569</v>
      </c>
      <c r="D46" t="str">
        <f ca="1">CONCATENATE("XXX-XX-",RIGHT(Brainstorming!K46,4))</f>
        <v>XXX-XX-8864</v>
      </c>
    </row>
    <row r="47" spans="1:4" x14ac:dyDescent="0.2">
      <c r="A47" t="str">
        <f>Brainstorming!G47</f>
        <v>Matthias</v>
      </c>
      <c r="B47" t="str">
        <f>Brainstorming!H47</f>
        <v>Shaw</v>
      </c>
      <c r="C47" s="27">
        <f ca="1">Brainstorming!J47</f>
        <v>13875</v>
      </c>
      <c r="D47" t="str">
        <f ca="1">CONCATENATE("XXX-XX-",RIGHT(Brainstorming!K47,4))</f>
        <v>XXX-XX-3039</v>
      </c>
    </row>
    <row r="48" spans="1:4" x14ac:dyDescent="0.2">
      <c r="A48" t="str">
        <f>Brainstorming!G48</f>
        <v>Emersyn</v>
      </c>
      <c r="B48" t="str">
        <f>Brainstorming!H48</f>
        <v>Mora</v>
      </c>
      <c r="C48" s="27">
        <f ca="1">Brainstorming!J48</f>
        <v>12716</v>
      </c>
      <c r="D48" t="str">
        <f ca="1">CONCATENATE("XXX-XX-",RIGHT(Brainstorming!K48,4))</f>
        <v>XXX-XX-6797</v>
      </c>
    </row>
    <row r="49" spans="1:4" x14ac:dyDescent="0.2">
      <c r="A49" t="str">
        <f>Brainstorming!G49</f>
        <v>Arturo</v>
      </c>
      <c r="B49" t="str">
        <f>Brainstorming!H49</f>
        <v>Calhoun</v>
      </c>
      <c r="C49" s="27">
        <f ca="1">Brainstorming!J49</f>
        <v>30402</v>
      </c>
      <c r="D49" t="str">
        <f ca="1">CONCATENATE("XXX-XX-",RIGHT(Brainstorming!K49,4))</f>
        <v>XXX-XX-6868</v>
      </c>
    </row>
    <row r="50" spans="1:4" x14ac:dyDescent="0.2">
      <c r="A50" t="str">
        <f>Brainstorming!G50</f>
        <v>Thalia</v>
      </c>
      <c r="B50" t="str">
        <f>Brainstorming!H50</f>
        <v>O’brien</v>
      </c>
      <c r="C50" s="27">
        <f ca="1">Brainstorming!J50</f>
        <v>31104</v>
      </c>
      <c r="D50" t="str">
        <f ca="1">CONCATENATE("XXX-XX-",RIGHT(Brainstorming!K50,4))</f>
        <v>XXX-XX-3237</v>
      </c>
    </row>
    <row r="51" spans="1:4" x14ac:dyDescent="0.2">
      <c r="A51" t="str">
        <f>Brainstorming!G51</f>
        <v>Riley</v>
      </c>
      <c r="B51" t="str">
        <f>Brainstorming!H51</f>
        <v>Blankenship</v>
      </c>
      <c r="C51" s="27">
        <f ca="1">Brainstorming!J51</f>
        <v>38746</v>
      </c>
      <c r="D51" t="str">
        <f ca="1">CONCATENATE("XXX-XX-",RIGHT(Brainstorming!K51,4))</f>
        <v>XXX-XX-9935</v>
      </c>
    </row>
    <row r="52" spans="1:4" x14ac:dyDescent="0.2">
      <c r="A52" t="str">
        <f>Brainstorming!G52</f>
        <v>Rosalee</v>
      </c>
      <c r="B52" t="str">
        <f>Brainstorming!H52</f>
        <v>Cardenas</v>
      </c>
      <c r="C52" s="27">
        <f ca="1">Brainstorming!J52</f>
        <v>17112</v>
      </c>
      <c r="D52" t="str">
        <f ca="1">CONCATENATE("XXX-XX-",RIGHT(Brainstorming!K52,4))</f>
        <v>XXX-XX-0192</v>
      </c>
    </row>
    <row r="53" spans="1:4" x14ac:dyDescent="0.2">
      <c r="A53" t="str">
        <f>Brainstorming!G53</f>
        <v>Johnathan</v>
      </c>
      <c r="B53" t="str">
        <f>Brainstorming!H53</f>
        <v>Beck</v>
      </c>
      <c r="C53" s="27">
        <f ca="1">Brainstorming!J53</f>
        <v>39928</v>
      </c>
      <c r="D53" t="str">
        <f ca="1">CONCATENATE("XXX-XX-",RIGHT(Brainstorming!K53,4))</f>
        <v>XXX-XX-9606</v>
      </c>
    </row>
    <row r="54" spans="1:4" x14ac:dyDescent="0.2">
      <c r="A54" t="str">
        <f>Brainstorming!G54</f>
        <v>Gia</v>
      </c>
      <c r="B54" t="str">
        <f>Brainstorming!H54</f>
        <v>Haley</v>
      </c>
      <c r="C54" s="27">
        <f ca="1">Brainstorming!J54</f>
        <v>43444</v>
      </c>
      <c r="D54" t="str">
        <f ca="1">CONCATENATE("XXX-XX-",RIGHT(Brainstorming!K54,4))</f>
        <v>XXX-XX-5071</v>
      </c>
    </row>
    <row r="55" spans="1:4" x14ac:dyDescent="0.2">
      <c r="A55" t="str">
        <f>Brainstorming!G55</f>
        <v>Leif</v>
      </c>
      <c r="B55" t="str">
        <f>Brainstorming!H55</f>
        <v>Hester</v>
      </c>
      <c r="C55" s="27">
        <f ca="1">Brainstorming!J55</f>
        <v>26688</v>
      </c>
      <c r="D55" t="str">
        <f ca="1">CONCATENATE("XXX-XX-",RIGHT(Brainstorming!K55,4))</f>
        <v>XXX-XX-0357</v>
      </c>
    </row>
    <row r="56" spans="1:4" x14ac:dyDescent="0.2">
      <c r="A56" t="str">
        <f>Brainstorming!G56</f>
        <v>Zendaya</v>
      </c>
      <c r="B56" t="str">
        <f>Brainstorming!H56</f>
        <v>Rose</v>
      </c>
      <c r="C56" s="27">
        <f ca="1">Brainstorming!J56</f>
        <v>6624</v>
      </c>
      <c r="D56" t="str">
        <f ca="1">CONCATENATE("XXX-XX-",RIGHT(Brainstorming!K56,4))</f>
        <v>XXX-XX-2195</v>
      </c>
    </row>
    <row r="57" spans="1:4" x14ac:dyDescent="0.2">
      <c r="A57" t="str">
        <f>Brainstorming!G57</f>
        <v>Hayden</v>
      </c>
      <c r="B57" t="str">
        <f>Brainstorming!H57</f>
        <v>Bernard</v>
      </c>
      <c r="C57" s="27">
        <f ca="1">Brainstorming!J57</f>
        <v>25217</v>
      </c>
      <c r="D57" t="str">
        <f ca="1">CONCATENATE("XXX-XX-",RIGHT(Brainstorming!K57,4))</f>
        <v>XXX-XX-3198</v>
      </c>
    </row>
    <row r="58" spans="1:4" x14ac:dyDescent="0.2">
      <c r="A58" t="str">
        <f>Brainstorming!G58</f>
        <v>Barbara</v>
      </c>
      <c r="B58" t="str">
        <f>Brainstorming!H58</f>
        <v>Lang</v>
      </c>
      <c r="C58" s="27">
        <f ca="1">Brainstorming!J58</f>
        <v>26400</v>
      </c>
      <c r="D58" t="str">
        <f ca="1">CONCATENATE("XXX-XX-",RIGHT(Brainstorming!K58,4))</f>
        <v>XXX-XX-3195</v>
      </c>
    </row>
    <row r="59" spans="1:4" x14ac:dyDescent="0.2">
      <c r="A59" t="str">
        <f>Brainstorming!G59</f>
        <v>Wells</v>
      </c>
      <c r="B59" t="str">
        <f>Brainstorming!H59</f>
        <v>Navarro</v>
      </c>
      <c r="C59" s="27">
        <f ca="1">Brainstorming!J59</f>
        <v>5043</v>
      </c>
      <c r="D59" t="str">
        <f ca="1">CONCATENATE("XXX-XX-",RIGHT(Brainstorming!K59,4))</f>
        <v>XXX-XX-7355</v>
      </c>
    </row>
    <row r="60" spans="1:4" x14ac:dyDescent="0.2">
      <c r="A60" t="str">
        <f>Brainstorming!G60</f>
        <v>Winter</v>
      </c>
      <c r="B60" t="str">
        <f>Brainstorming!H60</f>
        <v>Khan</v>
      </c>
      <c r="C60" s="27">
        <f ca="1">Brainstorming!J60</f>
        <v>26967</v>
      </c>
      <c r="D60" t="str">
        <f ca="1">CONCATENATE("XXX-XX-",RIGHT(Brainstorming!K60,4))</f>
        <v>XXX-XX-3906</v>
      </c>
    </row>
    <row r="61" spans="1:4" x14ac:dyDescent="0.2">
      <c r="A61" t="str">
        <f>Brainstorming!G61</f>
        <v>Kendrick</v>
      </c>
      <c r="B61" t="str">
        <f>Brainstorming!H61</f>
        <v>Ayala</v>
      </c>
      <c r="C61" s="27">
        <f ca="1">Brainstorming!J61</f>
        <v>14405</v>
      </c>
      <c r="D61" t="str">
        <f ca="1">CONCATENATE("XXX-XX-",RIGHT(Brainstorming!K61,4))</f>
        <v>XXX-XX-2228</v>
      </c>
    </row>
    <row r="62" spans="1:4" x14ac:dyDescent="0.2">
      <c r="A62" t="str">
        <f>Brainstorming!G62</f>
        <v>Blair</v>
      </c>
      <c r="B62" t="str">
        <f>Brainstorming!H62</f>
        <v>Palmer</v>
      </c>
      <c r="C62" s="27">
        <f ca="1">Brainstorming!J62</f>
        <v>7301</v>
      </c>
      <c r="D62" t="str">
        <f ca="1">CONCATENATE("XXX-XX-",RIGHT(Brainstorming!K62,4))</f>
        <v>XXX-XX-2219</v>
      </c>
    </row>
    <row r="63" spans="1:4" x14ac:dyDescent="0.2">
      <c r="A63" t="str">
        <f>Brainstorming!G63</f>
        <v>Theo</v>
      </c>
      <c r="B63" t="str">
        <f>Brainstorming!H63</f>
        <v>Morrison</v>
      </c>
      <c r="C63" s="27">
        <f ca="1">Brainstorming!J63</f>
        <v>22006</v>
      </c>
      <c r="D63" t="str">
        <f ca="1">CONCATENATE("XXX-XX-",RIGHT(Brainstorming!K63,4))</f>
        <v>XXX-XX-5861</v>
      </c>
    </row>
    <row r="64" spans="1:4" x14ac:dyDescent="0.2">
      <c r="A64" t="str">
        <f>Brainstorming!G64</f>
        <v>Rebecca</v>
      </c>
      <c r="B64" t="str">
        <f>Brainstorming!H64</f>
        <v>Rodriguez</v>
      </c>
      <c r="C64" s="27">
        <f ca="1">Brainstorming!J64</f>
        <v>37050</v>
      </c>
      <c r="D64" t="str">
        <f ca="1">CONCATENATE("XXX-XX-",RIGHT(Brainstorming!K64,4))</f>
        <v>XXX-XX-8237</v>
      </c>
    </row>
    <row r="65" spans="1:4" x14ac:dyDescent="0.2">
      <c r="A65" t="str">
        <f>Brainstorming!G65</f>
        <v>Henry</v>
      </c>
      <c r="B65" t="str">
        <f>Brainstorming!H65</f>
        <v>Dalton</v>
      </c>
      <c r="C65" s="27">
        <f ca="1">Brainstorming!J65</f>
        <v>35509</v>
      </c>
      <c r="D65" t="str">
        <f ca="1">CONCATENATE("XXX-XX-",RIGHT(Brainstorming!K65,4))</f>
        <v>XXX-XX-3141</v>
      </c>
    </row>
    <row r="66" spans="1:4" x14ac:dyDescent="0.2">
      <c r="A66" t="str">
        <f>Brainstorming!G66</f>
        <v>Lilian</v>
      </c>
      <c r="B66" t="str">
        <f>Brainstorming!H66</f>
        <v>Rice</v>
      </c>
      <c r="C66" s="27">
        <f ca="1">Brainstorming!J66</f>
        <v>36384</v>
      </c>
      <c r="D66" t="str">
        <f ca="1">CONCATENATE("XXX-XX-",RIGHT(Brainstorming!K66,4))</f>
        <v>XXX-XX-5006</v>
      </c>
    </row>
    <row r="67" spans="1:4" x14ac:dyDescent="0.2">
      <c r="A67" t="str">
        <f>Brainstorming!G67</f>
        <v>Graham</v>
      </c>
      <c r="B67" t="str">
        <f>Brainstorming!H67</f>
        <v>Thompson</v>
      </c>
      <c r="C67" s="27">
        <f ca="1">Brainstorming!J67</f>
        <v>4860</v>
      </c>
      <c r="D67" t="str">
        <f ca="1">CONCATENATE("XXX-XX-",RIGHT(Brainstorming!K67,4))</f>
        <v>XXX-XX-2981</v>
      </c>
    </row>
    <row r="68" spans="1:4" x14ac:dyDescent="0.2">
      <c r="A68" t="str">
        <f>Brainstorming!G68</f>
        <v>Madison</v>
      </c>
      <c r="B68" t="str">
        <f>Brainstorming!H68</f>
        <v>Chan</v>
      </c>
      <c r="C68" s="27">
        <f ca="1">Brainstorming!J68</f>
        <v>19417</v>
      </c>
      <c r="D68" t="str">
        <f ca="1">CONCATENATE("XXX-XX-",RIGHT(Brainstorming!K68,4))</f>
        <v>XXX-XX-5822</v>
      </c>
    </row>
    <row r="69" spans="1:4" x14ac:dyDescent="0.2">
      <c r="A69" t="str">
        <f>Brainstorming!G69</f>
        <v>Frank</v>
      </c>
      <c r="B69" t="str">
        <f>Brainstorming!H69</f>
        <v>Cline</v>
      </c>
      <c r="C69" s="27">
        <f ca="1">Brainstorming!J69</f>
        <v>35800</v>
      </c>
      <c r="D69" t="str">
        <f ca="1">CONCATENATE("XXX-XX-",RIGHT(Brainstorming!K69,4))</f>
        <v>XXX-XX-9439</v>
      </c>
    </row>
    <row r="70" spans="1:4" x14ac:dyDescent="0.2">
      <c r="A70" t="str">
        <f>Brainstorming!G70</f>
        <v>Lina</v>
      </c>
      <c r="B70" t="str">
        <f>Brainstorming!H70</f>
        <v>Hunter</v>
      </c>
      <c r="C70" s="27">
        <f ca="1">Brainstorming!J70</f>
        <v>30305</v>
      </c>
      <c r="D70" t="str">
        <f ca="1">CONCATENATE("XXX-XX-",RIGHT(Brainstorming!K70,4))</f>
        <v>XXX-XX-1785</v>
      </c>
    </row>
    <row r="71" spans="1:4" x14ac:dyDescent="0.2">
      <c r="A71" t="str">
        <f>Brainstorming!G71</f>
        <v>Archer</v>
      </c>
      <c r="B71" t="str">
        <f>Brainstorming!H71</f>
        <v>Peck</v>
      </c>
      <c r="C71" s="27">
        <f ca="1">Brainstorming!J71</f>
        <v>37067</v>
      </c>
      <c r="D71" t="str">
        <f ca="1">CONCATENATE("XXX-XX-",RIGHT(Brainstorming!K71,4))</f>
        <v>XXX-XX-1890</v>
      </c>
    </row>
    <row r="72" spans="1:4" x14ac:dyDescent="0.2">
      <c r="A72" t="str">
        <f>Brainstorming!G72</f>
        <v>Crystal</v>
      </c>
      <c r="B72" t="str">
        <f>Brainstorming!H72</f>
        <v>Holt</v>
      </c>
      <c r="C72" s="27">
        <f ca="1">Brainstorming!J72</f>
        <v>3921</v>
      </c>
      <c r="D72" t="str">
        <f ca="1">CONCATENATE("XXX-XX-",RIGHT(Brainstorming!K72,4))</f>
        <v>XXX-XX-5954</v>
      </c>
    </row>
    <row r="73" spans="1:4" x14ac:dyDescent="0.2">
      <c r="A73" t="str">
        <f>Brainstorming!G73</f>
        <v>Niko</v>
      </c>
      <c r="B73" t="str">
        <f>Brainstorming!H73</f>
        <v>Gardner</v>
      </c>
      <c r="C73" s="27">
        <f ca="1">Brainstorming!J73</f>
        <v>43015</v>
      </c>
      <c r="D73" t="str">
        <f ca="1">CONCATENATE("XXX-XX-",RIGHT(Brainstorming!K73,4))</f>
        <v>XXX-XX-2224</v>
      </c>
    </row>
    <row r="74" spans="1:4" x14ac:dyDescent="0.2">
      <c r="A74" t="str">
        <f>Brainstorming!G74</f>
        <v>Jordyn</v>
      </c>
      <c r="B74" t="str">
        <f>Brainstorming!H74</f>
        <v>Buckley</v>
      </c>
      <c r="C74" s="27">
        <f ca="1">Brainstorming!J74</f>
        <v>30888</v>
      </c>
      <c r="D74" t="str">
        <f ca="1">CONCATENATE("XXX-XX-",RIGHT(Brainstorming!K74,4))</f>
        <v>XXX-XX-6365</v>
      </c>
    </row>
    <row r="75" spans="1:4" x14ac:dyDescent="0.2">
      <c r="A75" t="str">
        <f>Brainstorming!G75</f>
        <v>Aryan</v>
      </c>
      <c r="B75" t="str">
        <f>Brainstorming!H75</f>
        <v>Webster</v>
      </c>
      <c r="C75" s="27">
        <f ca="1">Brainstorming!J75</f>
        <v>22073</v>
      </c>
      <c r="D75" t="str">
        <f ca="1">CONCATENATE("XXX-XX-",RIGHT(Brainstorming!K75,4))</f>
        <v>XXX-XX-5463</v>
      </c>
    </row>
    <row r="76" spans="1:4" x14ac:dyDescent="0.2">
      <c r="A76" t="str">
        <f>Brainstorming!G76</f>
        <v>Kensley</v>
      </c>
      <c r="B76" t="str">
        <f>Brainstorming!H76</f>
        <v>Savage</v>
      </c>
      <c r="C76" s="27">
        <f ca="1">Brainstorming!J76</f>
        <v>18583</v>
      </c>
      <c r="D76" t="str">
        <f ca="1">CONCATENATE("XXX-XX-",RIGHT(Brainstorming!K76,4))</f>
        <v>XXX-XX-9739</v>
      </c>
    </row>
    <row r="77" spans="1:4" x14ac:dyDescent="0.2">
      <c r="A77" t="str">
        <f>Brainstorming!G77</f>
        <v>Keaton</v>
      </c>
      <c r="B77" t="str">
        <f>Brainstorming!H77</f>
        <v>Knight</v>
      </c>
      <c r="C77" s="27">
        <f ca="1">Brainstorming!J77</f>
        <v>13402</v>
      </c>
      <c r="D77" t="str">
        <f ca="1">CONCATENATE("XXX-XX-",RIGHT(Brainstorming!K77,4))</f>
        <v>XXX-XX-9002</v>
      </c>
    </row>
    <row r="78" spans="1:4" x14ac:dyDescent="0.2">
      <c r="A78" t="str">
        <f>Brainstorming!G78</f>
        <v>Gracie</v>
      </c>
      <c r="B78" t="str">
        <f>Brainstorming!H78</f>
        <v>Herring</v>
      </c>
      <c r="C78" s="27">
        <f ca="1">Brainstorming!J78</f>
        <v>23144</v>
      </c>
      <c r="D78" t="str">
        <f ca="1">CONCATENATE("XXX-XX-",RIGHT(Brainstorming!K78,4))</f>
        <v>XXX-XX-5794</v>
      </c>
    </row>
    <row r="79" spans="1:4" x14ac:dyDescent="0.2">
      <c r="A79" t="str">
        <f>Brainstorming!G79</f>
        <v>Henrik</v>
      </c>
      <c r="B79" t="str">
        <f>Brainstorming!H79</f>
        <v>Roach</v>
      </c>
      <c r="C79" s="27">
        <f ca="1">Brainstorming!J79</f>
        <v>32292</v>
      </c>
      <c r="D79" t="str">
        <f ca="1">CONCATENATE("XXX-XX-",RIGHT(Brainstorming!K79,4))</f>
        <v>XXX-XX-9297</v>
      </c>
    </row>
    <row r="80" spans="1:4" x14ac:dyDescent="0.2">
      <c r="A80" t="str">
        <f>Brainstorming!G80</f>
        <v>Lyanna</v>
      </c>
      <c r="B80" t="str">
        <f>Brainstorming!H80</f>
        <v>Levy</v>
      </c>
      <c r="C80" s="27">
        <f ca="1">Brainstorming!J80</f>
        <v>38959</v>
      </c>
      <c r="D80" t="str">
        <f ca="1">CONCATENATE("XXX-XX-",RIGHT(Brainstorming!K80,4))</f>
        <v>XXX-XX-0676</v>
      </c>
    </row>
    <row r="81" spans="1:4" x14ac:dyDescent="0.2">
      <c r="A81" t="str">
        <f>Brainstorming!G81</f>
        <v>Harold</v>
      </c>
      <c r="B81" t="str">
        <f>Brainstorming!H81</f>
        <v>Pena</v>
      </c>
      <c r="C81" s="27">
        <f ca="1">Brainstorming!J81</f>
        <v>11975</v>
      </c>
      <c r="D81" t="str">
        <f ca="1">CONCATENATE("XXX-XX-",RIGHT(Brainstorming!K81,4))</f>
        <v>XXX-XX-0127</v>
      </c>
    </row>
    <row r="82" spans="1:4" x14ac:dyDescent="0.2">
      <c r="A82" t="str">
        <f>Brainstorming!G82</f>
        <v>Rachel</v>
      </c>
      <c r="B82" t="str">
        <f>Brainstorming!H82</f>
        <v>Barr</v>
      </c>
      <c r="C82" s="27">
        <f ca="1">Brainstorming!J82</f>
        <v>38788</v>
      </c>
      <c r="D82" t="str">
        <f ca="1">CONCATENATE("XXX-XX-",RIGHT(Brainstorming!K82,4))</f>
        <v>XXX-XX-5521</v>
      </c>
    </row>
    <row r="83" spans="1:4" x14ac:dyDescent="0.2">
      <c r="A83" t="str">
        <f>Brainstorming!G83</f>
        <v>Harley</v>
      </c>
      <c r="B83" t="str">
        <f>Brainstorming!H83</f>
        <v>Campbell</v>
      </c>
      <c r="C83" s="27">
        <f ca="1">Brainstorming!J83</f>
        <v>39509</v>
      </c>
      <c r="D83" t="str">
        <f ca="1">CONCATENATE("XXX-XX-",RIGHT(Brainstorming!K83,4))</f>
        <v>XXX-XX-7157</v>
      </c>
    </row>
    <row r="84" spans="1:4" x14ac:dyDescent="0.2">
      <c r="A84" t="str">
        <f>Brainstorming!G84</f>
        <v>Addison</v>
      </c>
      <c r="B84" t="str">
        <f>Brainstorming!H84</f>
        <v>Villa</v>
      </c>
      <c r="C84" s="27">
        <f ca="1">Brainstorming!J84</f>
        <v>19055</v>
      </c>
      <c r="D84" t="str">
        <f ca="1">CONCATENATE("XXX-XX-",RIGHT(Brainstorming!K84,4))</f>
        <v>XXX-XX-6344</v>
      </c>
    </row>
    <row r="85" spans="1:4" x14ac:dyDescent="0.2">
      <c r="A85" t="str">
        <f>Brainstorming!G85</f>
        <v>Clay</v>
      </c>
      <c r="B85" t="str">
        <f>Brainstorming!H85</f>
        <v>Gutierrez</v>
      </c>
      <c r="C85" s="27">
        <f ca="1">Brainstorming!J85</f>
        <v>41988</v>
      </c>
      <c r="D85" t="str">
        <f ca="1">CONCATENATE("XXX-XX-",RIGHT(Brainstorming!K85,4))</f>
        <v>XXX-XX-5482</v>
      </c>
    </row>
    <row r="86" spans="1:4" x14ac:dyDescent="0.2">
      <c r="A86" t="str">
        <f>Brainstorming!G86</f>
        <v>Savannah</v>
      </c>
      <c r="B86" t="str">
        <f>Brainstorming!H86</f>
        <v>Proctor</v>
      </c>
      <c r="C86" s="27">
        <f ca="1">Brainstorming!J86</f>
        <v>36001</v>
      </c>
      <c r="D86" t="str">
        <f ca="1">CONCATENATE("XXX-XX-",RIGHT(Brainstorming!K86,4))</f>
        <v>XXX-XX-8807</v>
      </c>
    </row>
    <row r="87" spans="1:4" x14ac:dyDescent="0.2">
      <c r="A87" t="str">
        <f>Brainstorming!G87</f>
        <v>Vance</v>
      </c>
      <c r="B87" t="str">
        <f>Brainstorming!H87</f>
        <v>Correa</v>
      </c>
      <c r="C87" s="27">
        <f ca="1">Brainstorming!J87</f>
        <v>26420</v>
      </c>
      <c r="D87" t="str">
        <f ca="1">CONCATENATE("XXX-XX-",RIGHT(Brainstorming!K87,4))</f>
        <v>XXX-XX-2354</v>
      </c>
    </row>
    <row r="88" spans="1:4" x14ac:dyDescent="0.2">
      <c r="A88" t="str">
        <f>Brainstorming!G88</f>
        <v>Valery</v>
      </c>
      <c r="B88" t="str">
        <f>Brainstorming!H88</f>
        <v>Gregory</v>
      </c>
      <c r="C88" s="27">
        <f ca="1">Brainstorming!J88</f>
        <v>11979</v>
      </c>
      <c r="D88" t="str">
        <f ca="1">CONCATENATE("XXX-XX-",RIGHT(Brainstorming!K88,4))</f>
        <v>XXX-XX-7524</v>
      </c>
    </row>
    <row r="89" spans="1:4" x14ac:dyDescent="0.2">
      <c r="A89" t="str">
        <f>Brainstorming!G89</f>
        <v>Travis</v>
      </c>
      <c r="B89" t="str">
        <f>Brainstorming!H89</f>
        <v>Haynes</v>
      </c>
      <c r="C89" s="27">
        <f ca="1">Brainstorming!J89</f>
        <v>32217</v>
      </c>
      <c r="D89" t="str">
        <f ca="1">CONCATENATE("XXX-XX-",RIGHT(Brainstorming!K89,4))</f>
        <v>XXX-XX-6337</v>
      </c>
    </row>
    <row r="90" spans="1:4" x14ac:dyDescent="0.2">
      <c r="A90" t="str">
        <f>Brainstorming!G90</f>
        <v>Lexi</v>
      </c>
      <c r="B90" t="str">
        <f>Brainstorming!H90</f>
        <v>Pena</v>
      </c>
      <c r="C90" s="27">
        <f ca="1">Brainstorming!J90</f>
        <v>30621</v>
      </c>
      <c r="D90" t="str">
        <f ca="1">CONCATENATE("XXX-XX-",RIGHT(Brainstorming!K90,4))</f>
        <v>XXX-XX-7181</v>
      </c>
    </row>
    <row r="91" spans="1:4" x14ac:dyDescent="0.2">
      <c r="A91" t="str">
        <f>Brainstorming!G91</f>
        <v>Marcus</v>
      </c>
      <c r="B91" t="str">
        <f>Brainstorming!H91</f>
        <v>Dillon</v>
      </c>
      <c r="C91" s="27">
        <f ca="1">Brainstorming!J91</f>
        <v>16756</v>
      </c>
      <c r="D91" t="str">
        <f ca="1">CONCATENATE("XXX-XX-",RIGHT(Brainstorming!K91,4))</f>
        <v>XXX-XX-5959</v>
      </c>
    </row>
    <row r="92" spans="1:4" x14ac:dyDescent="0.2">
      <c r="A92" t="str">
        <f>Brainstorming!G92</f>
        <v>Laurel</v>
      </c>
      <c r="B92" t="str">
        <f>Brainstorming!H92</f>
        <v>Monroe</v>
      </c>
      <c r="C92" s="27">
        <f ca="1">Brainstorming!J92</f>
        <v>24085</v>
      </c>
      <c r="D92" t="str">
        <f ca="1">CONCATENATE("XXX-XX-",RIGHT(Brainstorming!K92,4))</f>
        <v>XXX-XX-7241</v>
      </c>
    </row>
    <row r="93" spans="1:4" x14ac:dyDescent="0.2">
      <c r="A93" t="str">
        <f>Brainstorming!G93</f>
        <v>Colby</v>
      </c>
      <c r="B93" t="str">
        <f>Brainstorming!H93</f>
        <v>Leonard</v>
      </c>
      <c r="C93" s="27">
        <f ca="1">Brainstorming!J93</f>
        <v>29246</v>
      </c>
      <c r="D93" t="str">
        <f ca="1">CONCATENATE("XXX-XX-",RIGHT(Brainstorming!K93,4))</f>
        <v>XXX-XX-4551</v>
      </c>
    </row>
    <row r="94" spans="1:4" x14ac:dyDescent="0.2">
      <c r="A94" t="str">
        <f>Brainstorming!G94</f>
        <v>Demi</v>
      </c>
      <c r="B94" t="str">
        <f>Brainstorming!H94</f>
        <v>Trujillo</v>
      </c>
      <c r="C94" s="27">
        <f ca="1">Brainstorming!J94</f>
        <v>35382</v>
      </c>
      <c r="D94" t="str">
        <f ca="1">CONCATENATE("XXX-XX-",RIGHT(Brainstorming!K94,4))</f>
        <v>XXX-XX-4231</v>
      </c>
    </row>
    <row r="95" spans="1:4" x14ac:dyDescent="0.2">
      <c r="A95" t="str">
        <f>Brainstorming!G95</f>
        <v>Apollo</v>
      </c>
      <c r="B95" t="str">
        <f>Brainstorming!H95</f>
        <v>Huang</v>
      </c>
      <c r="C95" s="27">
        <f ca="1">Brainstorming!J95</f>
        <v>21421</v>
      </c>
      <c r="D95" t="str">
        <f ca="1">CONCATENATE("XXX-XX-",RIGHT(Brainstorming!K95,4))</f>
        <v>XXX-XX-2843</v>
      </c>
    </row>
    <row r="96" spans="1:4" x14ac:dyDescent="0.2">
      <c r="A96" t="str">
        <f>Brainstorming!G96</f>
        <v>Francesca</v>
      </c>
      <c r="B96" t="str">
        <f>Brainstorming!H96</f>
        <v>Gentry</v>
      </c>
      <c r="C96" s="27">
        <f ca="1">Brainstorming!J96</f>
        <v>30528</v>
      </c>
      <c r="D96" t="str">
        <f ca="1">CONCATENATE("XXX-XX-",RIGHT(Brainstorming!K96,4))</f>
        <v>XXX-XX-6692</v>
      </c>
    </row>
    <row r="97" spans="1:4" x14ac:dyDescent="0.2">
      <c r="A97" t="str">
        <f>Brainstorming!G97</f>
        <v>Magnus</v>
      </c>
      <c r="B97" t="str">
        <f>Brainstorming!H97</f>
        <v>Richmond</v>
      </c>
      <c r="C97" s="27">
        <f ca="1">Brainstorming!J97</f>
        <v>45170</v>
      </c>
      <c r="D97" t="str">
        <f ca="1">CONCATENATE("XXX-XX-",RIGHT(Brainstorming!K97,4))</f>
        <v>XXX-XX-1009</v>
      </c>
    </row>
    <row r="98" spans="1:4" x14ac:dyDescent="0.2">
      <c r="A98" t="str">
        <f>Brainstorming!G98</f>
        <v>Whitney</v>
      </c>
      <c r="B98" t="str">
        <f>Brainstorming!H98</f>
        <v>Wolfe</v>
      </c>
      <c r="C98" s="27">
        <f ca="1">Brainstorming!J98</f>
        <v>39546</v>
      </c>
      <c r="D98" t="str">
        <f ca="1">CONCATENATE("XXX-XX-",RIGHT(Brainstorming!K98,4))</f>
        <v>XXX-XX-8425</v>
      </c>
    </row>
    <row r="99" spans="1:4" x14ac:dyDescent="0.2">
      <c r="A99" t="str">
        <f>Brainstorming!G99</f>
        <v>Donovan</v>
      </c>
      <c r="B99" t="str">
        <f>Brainstorming!H99</f>
        <v>Hampton</v>
      </c>
      <c r="C99" s="27">
        <f ca="1">Brainstorming!J99</f>
        <v>41081</v>
      </c>
      <c r="D99" t="str">
        <f ca="1">CONCATENATE("XXX-XX-",RIGHT(Brainstorming!K99,4))</f>
        <v>XXX-XX-1258</v>
      </c>
    </row>
    <row r="100" spans="1:4" x14ac:dyDescent="0.2">
      <c r="A100" t="str">
        <f>Brainstorming!G100</f>
        <v>Leona</v>
      </c>
      <c r="B100" t="str">
        <f>Brainstorming!H100</f>
        <v>Delacruz</v>
      </c>
      <c r="C100" s="27">
        <f ca="1">Brainstorming!J100</f>
        <v>13731</v>
      </c>
      <c r="D100" t="str">
        <f ca="1">CONCATENATE("XXX-XX-",RIGHT(Brainstorming!K100,4))</f>
        <v>XXX-XX-7886</v>
      </c>
    </row>
    <row r="101" spans="1:4" x14ac:dyDescent="0.2">
      <c r="A101" t="str">
        <f>Brainstorming!G101</f>
        <v>Memphis</v>
      </c>
      <c r="B101" t="str">
        <f>Brainstorming!H101</f>
        <v>Hoffman</v>
      </c>
      <c r="C101" s="27">
        <f ca="1">Brainstorming!J101</f>
        <v>5182</v>
      </c>
      <c r="D101" t="str">
        <f ca="1">CONCATENATE("XXX-XX-",RIGHT(Brainstorming!K101,4))</f>
        <v>XXX-XX-2781</v>
      </c>
    </row>
    <row r="102" spans="1:4" x14ac:dyDescent="0.2">
      <c r="A102" t="str">
        <f>Brainstorming!G102</f>
        <v>Aspen</v>
      </c>
      <c r="B102" t="str">
        <f>Brainstorming!H102</f>
        <v>Mills</v>
      </c>
      <c r="C102" s="27">
        <f ca="1">Brainstorming!J102</f>
        <v>20015</v>
      </c>
      <c r="D102" t="str">
        <f ca="1">CONCATENATE("XXX-XX-",RIGHT(Brainstorming!K102,4))</f>
        <v>XXX-XX-4527</v>
      </c>
    </row>
    <row r="103" spans="1:4" x14ac:dyDescent="0.2">
      <c r="A103" t="str">
        <f>Brainstorming!G103</f>
        <v>Alex</v>
      </c>
      <c r="B103" t="str">
        <f>Brainstorming!H103</f>
        <v>Hart</v>
      </c>
      <c r="C103" s="27">
        <f ca="1">Brainstorming!J103</f>
        <v>27095</v>
      </c>
      <c r="D103" t="str">
        <f ca="1">CONCATENATE("XXX-XX-",RIGHT(Brainstorming!K103,4))</f>
        <v>XXX-XX-6112</v>
      </c>
    </row>
    <row r="104" spans="1:4" x14ac:dyDescent="0.2">
      <c r="A104" t="str">
        <f>Brainstorming!G104</f>
        <v>Gemma</v>
      </c>
      <c r="B104" t="str">
        <f>Brainstorming!H104</f>
        <v>Cortez</v>
      </c>
      <c r="C104" s="27">
        <f ca="1">Brainstorming!J104</f>
        <v>17422</v>
      </c>
      <c r="D104" t="str">
        <f ca="1">CONCATENATE("XXX-XX-",RIGHT(Brainstorming!K104,4))</f>
        <v>XXX-XX-9390</v>
      </c>
    </row>
    <row r="105" spans="1:4" x14ac:dyDescent="0.2">
      <c r="A105" t="str">
        <f>Brainstorming!G105</f>
        <v>Zayn</v>
      </c>
      <c r="B105" t="str">
        <f>Brainstorming!H105</f>
        <v>Gaines</v>
      </c>
      <c r="C105" s="27">
        <f ca="1">Brainstorming!J105</f>
        <v>21754</v>
      </c>
      <c r="D105" t="str">
        <f ca="1">CONCATENATE("XXX-XX-",RIGHT(Brainstorming!K105,4))</f>
        <v>XXX-XX-9084</v>
      </c>
    </row>
    <row r="106" spans="1:4" x14ac:dyDescent="0.2">
      <c r="A106" t="str">
        <f>Brainstorming!G106</f>
        <v>Aya</v>
      </c>
      <c r="B106" t="str">
        <f>Brainstorming!H106</f>
        <v>Baldwin</v>
      </c>
      <c r="C106" s="27">
        <f ca="1">Brainstorming!J106</f>
        <v>39648</v>
      </c>
      <c r="D106" t="str">
        <f ca="1">CONCATENATE("XXX-XX-",RIGHT(Brainstorming!K106,4))</f>
        <v>XXX-XX-6777</v>
      </c>
    </row>
    <row r="107" spans="1:4" x14ac:dyDescent="0.2">
      <c r="A107" t="str">
        <f>Brainstorming!G107</f>
        <v>Jaiden</v>
      </c>
      <c r="B107" t="str">
        <f>Brainstorming!H107</f>
        <v>Lyons</v>
      </c>
      <c r="C107" s="27">
        <f ca="1">Brainstorming!J107</f>
        <v>8447</v>
      </c>
      <c r="D107" t="str">
        <f ca="1">CONCATENATE("XXX-XX-",RIGHT(Brainstorming!K107,4))</f>
        <v>XXX-XX-3458</v>
      </c>
    </row>
    <row r="108" spans="1:4" x14ac:dyDescent="0.2">
      <c r="A108" t="str">
        <f>Brainstorming!G108</f>
        <v>Kenzie</v>
      </c>
      <c r="B108" t="str">
        <f>Brainstorming!H108</f>
        <v>Briggs</v>
      </c>
      <c r="C108" s="27">
        <f ca="1">Brainstorming!J108</f>
        <v>44367</v>
      </c>
      <c r="D108" t="str">
        <f ca="1">CONCATENATE("XXX-XX-",RIGHT(Brainstorming!K108,4))</f>
        <v>XXX-XX-1504</v>
      </c>
    </row>
    <row r="109" spans="1:4" x14ac:dyDescent="0.2">
      <c r="A109" t="str">
        <f>Brainstorming!G109</f>
        <v>Case</v>
      </c>
      <c r="B109" t="str">
        <f>Brainstorming!H109</f>
        <v>Hurley</v>
      </c>
      <c r="C109" s="27">
        <f ca="1">Brainstorming!J109</f>
        <v>9081</v>
      </c>
      <c r="D109" t="str">
        <f ca="1">CONCATENATE("XXX-XX-",RIGHT(Brainstorming!K109,4))</f>
        <v>XXX-XX-6618</v>
      </c>
    </row>
    <row r="110" spans="1:4" x14ac:dyDescent="0.2">
      <c r="A110" t="str">
        <f>Brainstorming!G110</f>
        <v>Rylan</v>
      </c>
      <c r="B110" t="str">
        <f>Brainstorming!H110</f>
        <v>Charles</v>
      </c>
      <c r="C110" s="27">
        <f ca="1">Brainstorming!J110</f>
        <v>4570</v>
      </c>
      <c r="D110" t="str">
        <f ca="1">CONCATENATE("XXX-XX-",RIGHT(Brainstorming!K110,4))</f>
        <v>XXX-XX-1786</v>
      </c>
    </row>
    <row r="111" spans="1:4" x14ac:dyDescent="0.2">
      <c r="A111" t="str">
        <f>Brainstorming!G111</f>
        <v>Conrad</v>
      </c>
      <c r="B111" t="str">
        <f>Brainstorming!H111</f>
        <v>Ponce</v>
      </c>
      <c r="C111" s="27">
        <f ca="1">Brainstorming!J111</f>
        <v>35789</v>
      </c>
      <c r="D111" t="str">
        <f ca="1">CONCATENATE("XXX-XX-",RIGHT(Brainstorming!K111,4))</f>
        <v>XXX-XX-5934</v>
      </c>
    </row>
    <row r="112" spans="1:4" x14ac:dyDescent="0.2">
      <c r="A112" t="str">
        <f>Brainstorming!G112</f>
        <v>Aileen</v>
      </c>
      <c r="B112" t="str">
        <f>Brainstorming!H112</f>
        <v>Pruitt</v>
      </c>
      <c r="C112" s="27">
        <f ca="1">Brainstorming!J112</f>
        <v>13489</v>
      </c>
      <c r="D112" t="str">
        <f ca="1">CONCATENATE("XXX-XX-",RIGHT(Brainstorming!K112,4))</f>
        <v>XXX-XX-8160</v>
      </c>
    </row>
    <row r="113" spans="1:4" x14ac:dyDescent="0.2">
      <c r="A113" t="str">
        <f>Brainstorming!G113</f>
        <v>Gatlin</v>
      </c>
      <c r="B113" t="str">
        <f>Brainstorming!H113</f>
        <v>Joseph</v>
      </c>
      <c r="C113" s="27">
        <f ca="1">Brainstorming!J113</f>
        <v>16185</v>
      </c>
      <c r="D113" t="str">
        <f ca="1">CONCATENATE("XXX-XX-",RIGHT(Brainstorming!K113,4))</f>
        <v>XXX-XX-0657</v>
      </c>
    </row>
    <row r="114" spans="1:4" x14ac:dyDescent="0.2">
      <c r="A114" t="str">
        <f>Brainstorming!G114</f>
        <v>Gracelynn</v>
      </c>
      <c r="B114" t="str">
        <f>Brainstorming!H114</f>
        <v>Atkins</v>
      </c>
      <c r="C114" s="27">
        <f ca="1">Brainstorming!J114</f>
        <v>31914</v>
      </c>
      <c r="D114" t="str">
        <f ca="1">CONCATENATE("XXX-XX-",RIGHT(Brainstorming!K114,4))</f>
        <v>XXX-XX-9566</v>
      </c>
    </row>
    <row r="115" spans="1:4" x14ac:dyDescent="0.2">
      <c r="A115" t="str">
        <f>Brainstorming!G115</f>
        <v>Cason</v>
      </c>
      <c r="B115" t="str">
        <f>Brainstorming!H115</f>
        <v>Leach</v>
      </c>
      <c r="C115" s="27">
        <f ca="1">Brainstorming!J115</f>
        <v>19452</v>
      </c>
      <c r="D115" t="str">
        <f ca="1">CONCATENATE("XXX-XX-",RIGHT(Brainstorming!K115,4))</f>
        <v>XXX-XX-9701</v>
      </c>
    </row>
    <row r="116" spans="1:4" x14ac:dyDescent="0.2">
      <c r="A116" t="str">
        <f>Brainstorming!G116</f>
        <v>Martha</v>
      </c>
      <c r="B116" t="str">
        <f>Brainstorming!H116</f>
        <v>Tran</v>
      </c>
      <c r="C116" s="27">
        <f ca="1">Brainstorming!J116</f>
        <v>24324</v>
      </c>
      <c r="D116" t="str">
        <f ca="1">CONCATENATE("XXX-XX-",RIGHT(Brainstorming!K116,4))</f>
        <v>XXX-XX-8384</v>
      </c>
    </row>
    <row r="117" spans="1:4" x14ac:dyDescent="0.2">
      <c r="A117" t="str">
        <f>Brainstorming!G117</f>
        <v>Braxton</v>
      </c>
      <c r="B117" t="str">
        <f>Brainstorming!H117</f>
        <v>Cameron</v>
      </c>
      <c r="C117" s="27">
        <f ca="1">Brainstorming!J117</f>
        <v>40867</v>
      </c>
      <c r="D117" t="str">
        <f ca="1">CONCATENATE("XXX-XX-",RIGHT(Brainstorming!K117,4))</f>
        <v>XXX-XX-3523</v>
      </c>
    </row>
    <row r="118" spans="1:4" x14ac:dyDescent="0.2">
      <c r="A118" t="str">
        <f>Brainstorming!G118</f>
        <v>Julie</v>
      </c>
      <c r="B118" t="str">
        <f>Brainstorming!H118</f>
        <v>Wu</v>
      </c>
      <c r="C118" s="27">
        <f ca="1">Brainstorming!J118</f>
        <v>8272</v>
      </c>
      <c r="D118" t="str">
        <f ca="1">CONCATENATE("XXX-XX-",RIGHT(Brainstorming!K118,4))</f>
        <v>XXX-XX-1867</v>
      </c>
    </row>
    <row r="119" spans="1:4" x14ac:dyDescent="0.2">
      <c r="A119" t="str">
        <f>Brainstorming!G119</f>
        <v>Kyson</v>
      </c>
      <c r="B119" t="str">
        <f>Brainstorming!H119</f>
        <v>Valdez</v>
      </c>
      <c r="C119" s="27">
        <f ca="1">Brainstorming!J119</f>
        <v>4374</v>
      </c>
      <c r="D119" t="str">
        <f ca="1">CONCATENATE("XXX-XX-",RIGHT(Brainstorming!K119,4))</f>
        <v>XXX-XX-5557</v>
      </c>
    </row>
    <row r="120" spans="1:4" x14ac:dyDescent="0.2">
      <c r="A120" t="str">
        <f>Brainstorming!G120</f>
        <v>Diana</v>
      </c>
      <c r="B120" t="str">
        <f>Brainstorming!H120</f>
        <v>Carr</v>
      </c>
      <c r="C120" s="27">
        <f ca="1">Brainstorming!J120</f>
        <v>15860</v>
      </c>
      <c r="D120" t="str">
        <f ca="1">CONCATENATE("XXX-XX-",RIGHT(Brainstorming!K120,4))</f>
        <v>XXX-XX-4141</v>
      </c>
    </row>
    <row r="121" spans="1:4" x14ac:dyDescent="0.2">
      <c r="A121" t="str">
        <f>Brainstorming!G121</f>
        <v>Kash</v>
      </c>
      <c r="B121" t="str">
        <f>Brainstorming!H121</f>
        <v>York</v>
      </c>
      <c r="C121" s="27">
        <f ca="1">Brainstorming!J121</f>
        <v>26561</v>
      </c>
      <c r="D121" t="str">
        <f ca="1">CONCATENATE("XXX-XX-",RIGHT(Brainstorming!K121,4))</f>
        <v>XXX-XX-8132</v>
      </c>
    </row>
    <row r="122" spans="1:4" x14ac:dyDescent="0.2">
      <c r="A122" t="str">
        <f>Brainstorming!G122</f>
        <v>Milan</v>
      </c>
      <c r="B122" t="str">
        <f>Brainstorming!H122</f>
        <v>Patton</v>
      </c>
      <c r="C122" s="27">
        <f ca="1">Brainstorming!J122</f>
        <v>12226</v>
      </c>
      <c r="D122" t="str">
        <f ca="1">CONCATENATE("XXX-XX-",RIGHT(Brainstorming!K122,4))</f>
        <v>XXX-XX-0784</v>
      </c>
    </row>
    <row r="123" spans="1:4" x14ac:dyDescent="0.2">
      <c r="A123" t="str">
        <f>Brainstorming!G123</f>
        <v>Moises</v>
      </c>
      <c r="B123" t="str">
        <f>Brainstorming!H123</f>
        <v>Gentry</v>
      </c>
      <c r="C123" s="27">
        <f ca="1">Brainstorming!J123</f>
        <v>43978</v>
      </c>
      <c r="D123" t="str">
        <f ca="1">CONCATENATE("XXX-XX-",RIGHT(Brainstorming!K123,4))</f>
        <v>XXX-XX-6415</v>
      </c>
    </row>
    <row r="124" spans="1:4" x14ac:dyDescent="0.2">
      <c r="A124" t="str">
        <f>Brainstorming!G124</f>
        <v>Amelie</v>
      </c>
      <c r="B124" t="str">
        <f>Brainstorming!H124</f>
        <v>McGuire</v>
      </c>
      <c r="C124" s="27">
        <f ca="1">Brainstorming!J124</f>
        <v>26314</v>
      </c>
      <c r="D124" t="str">
        <f ca="1">CONCATENATE("XXX-XX-",RIGHT(Brainstorming!K124,4))</f>
        <v>XXX-XX-9712</v>
      </c>
    </row>
    <row r="125" spans="1:4" x14ac:dyDescent="0.2">
      <c r="A125" t="str">
        <f>Brainstorming!G125</f>
        <v>Casey</v>
      </c>
      <c r="B125" t="str">
        <f>Brainstorming!H125</f>
        <v>Coffey</v>
      </c>
      <c r="C125" s="27">
        <f ca="1">Brainstorming!J125</f>
        <v>14159</v>
      </c>
      <c r="D125" t="str">
        <f ca="1">CONCATENATE("XXX-XX-",RIGHT(Brainstorming!K125,4))</f>
        <v>XXX-XX-3527</v>
      </c>
    </row>
    <row r="126" spans="1:4" x14ac:dyDescent="0.2">
      <c r="A126" t="str">
        <f>Brainstorming!G126</f>
        <v>Paola</v>
      </c>
      <c r="B126" t="str">
        <f>Brainstorming!H126</f>
        <v>Ball</v>
      </c>
      <c r="C126" s="27">
        <f ca="1">Brainstorming!J126</f>
        <v>14274</v>
      </c>
      <c r="D126" t="str">
        <f ca="1">CONCATENATE("XXX-XX-",RIGHT(Brainstorming!K126,4))</f>
        <v>XXX-XX-0485</v>
      </c>
    </row>
    <row r="127" spans="1:4" x14ac:dyDescent="0.2">
      <c r="A127" t="str">
        <f>Brainstorming!G127</f>
        <v>Shane</v>
      </c>
      <c r="B127" t="str">
        <f>Brainstorming!H127</f>
        <v>Pennington</v>
      </c>
      <c r="C127" s="27">
        <f ca="1">Brainstorming!J127</f>
        <v>5143</v>
      </c>
      <c r="D127" t="str">
        <f ca="1">CONCATENATE("XXX-XX-",RIGHT(Brainstorming!K127,4))</f>
        <v>XXX-XX-4065</v>
      </c>
    </row>
    <row r="128" spans="1:4" x14ac:dyDescent="0.2">
      <c r="A128" t="str">
        <f>Brainstorming!G128</f>
        <v>Yareli</v>
      </c>
      <c r="B128" t="str">
        <f>Brainstorming!H128</f>
        <v>Russell</v>
      </c>
      <c r="C128" s="27">
        <f ca="1">Brainstorming!J128</f>
        <v>39011</v>
      </c>
      <c r="D128" t="str">
        <f ca="1">CONCATENATE("XXX-XX-",RIGHT(Brainstorming!K128,4))</f>
        <v>XXX-XX-3430</v>
      </c>
    </row>
    <row r="129" spans="1:4" x14ac:dyDescent="0.2">
      <c r="A129" t="str">
        <f>Brainstorming!G129</f>
        <v>Weston</v>
      </c>
      <c r="B129" t="str">
        <f>Brainstorming!H129</f>
        <v>Noble</v>
      </c>
      <c r="C129" s="27">
        <f ca="1">Brainstorming!J129</f>
        <v>41408</v>
      </c>
      <c r="D129" t="str">
        <f ca="1">CONCATENATE("XXX-XX-",RIGHT(Brainstorming!K129,4))</f>
        <v>XXX-XX-7959</v>
      </c>
    </row>
    <row r="130" spans="1:4" x14ac:dyDescent="0.2">
      <c r="A130" t="str">
        <f>Brainstorming!G130</f>
        <v>Hunter</v>
      </c>
      <c r="B130" t="str">
        <f>Brainstorming!H130</f>
        <v>Parrish</v>
      </c>
      <c r="C130" s="27">
        <f ca="1">Brainstorming!J130</f>
        <v>25537</v>
      </c>
      <c r="D130" t="str">
        <f ca="1">CONCATENATE("XXX-XX-",RIGHT(Brainstorming!K130,4))</f>
        <v>XXX-XX-7055</v>
      </c>
    </row>
    <row r="131" spans="1:4" x14ac:dyDescent="0.2">
      <c r="A131" t="str">
        <f>Brainstorming!G131</f>
        <v>Karsyn</v>
      </c>
      <c r="B131" t="str">
        <f>Brainstorming!H131</f>
        <v>Alfaro</v>
      </c>
      <c r="C131" s="27">
        <f ca="1">Brainstorming!J131</f>
        <v>32194</v>
      </c>
      <c r="D131" t="str">
        <f ca="1">CONCATENATE("XXX-XX-",RIGHT(Brainstorming!K131,4))</f>
        <v>XXX-XX-7116</v>
      </c>
    </row>
    <row r="132" spans="1:4" x14ac:dyDescent="0.2">
      <c r="A132" t="str">
        <f>Brainstorming!G132</f>
        <v>Yasmin</v>
      </c>
      <c r="B132" t="str">
        <f>Brainstorming!H132</f>
        <v>McCormick</v>
      </c>
      <c r="C132" s="27">
        <f ca="1">Brainstorming!J132</f>
        <v>36697</v>
      </c>
      <c r="D132" t="str">
        <f ca="1">CONCATENATE("XXX-XX-",RIGHT(Brainstorming!K132,4))</f>
        <v>XXX-XX-4485</v>
      </c>
    </row>
    <row r="133" spans="1:4" x14ac:dyDescent="0.2">
      <c r="A133" t="str">
        <f>Brainstorming!G133</f>
        <v>Jasiah</v>
      </c>
      <c r="B133" t="str">
        <f>Brainstorming!H133</f>
        <v>Hinton</v>
      </c>
      <c r="C133" s="27">
        <f ca="1">Brainstorming!J133</f>
        <v>9329</v>
      </c>
      <c r="D133" t="str">
        <f ca="1">CONCATENATE("XXX-XX-",RIGHT(Brainstorming!K133,4))</f>
        <v>XXX-XX-3587</v>
      </c>
    </row>
    <row r="134" spans="1:4" x14ac:dyDescent="0.2">
      <c r="A134" t="str">
        <f>Brainstorming!G134</f>
        <v>Jaelynn</v>
      </c>
      <c r="B134" t="str">
        <f>Brainstorming!H134</f>
        <v>Beil</v>
      </c>
      <c r="C134" s="27">
        <f ca="1">Brainstorming!J134</f>
        <v>20446</v>
      </c>
      <c r="D134" t="str">
        <f ca="1">CONCATENATE("XXX-XX-",RIGHT(Brainstorming!K134,4))</f>
        <v>XXX-XX-2922</v>
      </c>
    </row>
    <row r="135" spans="1:4" x14ac:dyDescent="0.2">
      <c r="A135" t="str">
        <f>Brainstorming!G135</f>
        <v>Ariel</v>
      </c>
      <c r="B135" t="str">
        <f>Brainstorming!H135</f>
        <v>Green</v>
      </c>
      <c r="C135" s="27">
        <f ca="1">Brainstorming!J135</f>
        <v>5201</v>
      </c>
      <c r="D135" t="str">
        <f ca="1">CONCATENATE("XXX-XX-",RIGHT(Brainstorming!K135,4))</f>
        <v>XXX-XX-6908</v>
      </c>
    </row>
    <row r="136" spans="1:4" x14ac:dyDescent="0.2">
      <c r="A136" t="str">
        <f>Brainstorming!G136</f>
        <v>Zoe</v>
      </c>
      <c r="B136" t="str">
        <f>Brainstorming!H136</f>
        <v>Hester</v>
      </c>
      <c r="C136" s="27">
        <f ca="1">Brainstorming!J136</f>
        <v>26139</v>
      </c>
      <c r="D136" t="str">
        <f ca="1">CONCATENATE("XXX-XX-",RIGHT(Brainstorming!K136,4))</f>
        <v>XXX-XX-0966</v>
      </c>
    </row>
    <row r="137" spans="1:4" x14ac:dyDescent="0.2">
      <c r="A137" t="str">
        <f>Brainstorming!G137</f>
        <v>Rene</v>
      </c>
      <c r="B137" t="str">
        <f>Brainstorming!H137</f>
        <v>Friedman</v>
      </c>
      <c r="C137" s="27">
        <f ca="1">Brainstorming!J137</f>
        <v>18238</v>
      </c>
      <c r="D137" t="str">
        <f ca="1">CONCATENATE("XXX-XX-",RIGHT(Brainstorming!K137,4))</f>
        <v>XXX-XX-7614</v>
      </c>
    </row>
    <row r="138" spans="1:4" x14ac:dyDescent="0.2">
      <c r="A138" t="str">
        <f>Brainstorming!G138</f>
        <v>Aspyn</v>
      </c>
      <c r="B138" t="str">
        <f>Brainstorming!H138</f>
        <v>Miles</v>
      </c>
      <c r="C138" s="27">
        <f ca="1">Brainstorming!J138</f>
        <v>38161</v>
      </c>
      <c r="D138" t="str">
        <f ca="1">CONCATENATE("XXX-XX-",RIGHT(Brainstorming!K138,4))</f>
        <v>XXX-XX-2189</v>
      </c>
    </row>
    <row r="139" spans="1:4" x14ac:dyDescent="0.2">
      <c r="A139" t="str">
        <f>Brainstorming!G139</f>
        <v>Jared</v>
      </c>
      <c r="B139" t="str">
        <f>Brainstorming!H139</f>
        <v>Paul</v>
      </c>
      <c r="C139" s="27">
        <f ca="1">Brainstorming!J139</f>
        <v>13249</v>
      </c>
      <c r="D139" t="str">
        <f ca="1">CONCATENATE("XXX-XX-",RIGHT(Brainstorming!K139,4))</f>
        <v>XXX-XX-2833</v>
      </c>
    </row>
    <row r="140" spans="1:4" x14ac:dyDescent="0.2">
      <c r="A140" t="str">
        <f>Brainstorming!G140</f>
        <v>Daphne</v>
      </c>
      <c r="B140" t="str">
        <f>Brainstorming!H140</f>
        <v>Haley</v>
      </c>
      <c r="C140" s="27">
        <f ca="1">Brainstorming!J140</f>
        <v>5255</v>
      </c>
      <c r="D140" t="str">
        <f ca="1">CONCATENATE("XXX-XX-",RIGHT(Brainstorming!K140,4))</f>
        <v>XXX-XX-9490</v>
      </c>
    </row>
    <row r="141" spans="1:4" x14ac:dyDescent="0.2">
      <c r="A141" t="str">
        <f>Brainstorming!G141</f>
        <v>Leif</v>
      </c>
      <c r="B141" t="str">
        <f>Brainstorming!H141</f>
        <v>Pena</v>
      </c>
      <c r="C141" s="27">
        <f ca="1">Brainstorming!J141</f>
        <v>39681</v>
      </c>
      <c r="D141" t="str">
        <f ca="1">CONCATENATE("XXX-XX-",RIGHT(Brainstorming!K141,4))</f>
        <v>XXX-XX-2810</v>
      </c>
    </row>
    <row r="142" spans="1:4" x14ac:dyDescent="0.2">
      <c r="A142" t="str">
        <f>Brainstorming!G142</f>
        <v>Rachel</v>
      </c>
      <c r="B142" t="str">
        <f>Brainstorming!H142</f>
        <v>Jones</v>
      </c>
      <c r="C142" s="27">
        <f ca="1">Brainstorming!J142</f>
        <v>35646</v>
      </c>
      <c r="D142" t="str">
        <f ca="1">CONCATENATE("XXX-XX-",RIGHT(Brainstorming!K142,4))</f>
        <v>XXX-XX-9556</v>
      </c>
    </row>
    <row r="143" spans="1:4" x14ac:dyDescent="0.2">
      <c r="A143" t="str">
        <f>Brainstorming!G143</f>
        <v>William</v>
      </c>
      <c r="B143" t="str">
        <f>Brainstorming!H143</f>
        <v>Lopez</v>
      </c>
      <c r="C143" s="27">
        <f ca="1">Brainstorming!J143</f>
        <v>24588</v>
      </c>
      <c r="D143" t="str">
        <f ca="1">CONCATENATE("XXX-XX-",RIGHT(Brainstorming!K143,4))</f>
        <v>XXX-XX-5726</v>
      </c>
    </row>
    <row r="144" spans="1:4" x14ac:dyDescent="0.2">
      <c r="A144" t="str">
        <f>Brainstorming!G144</f>
        <v>Gianna</v>
      </c>
      <c r="B144" t="str">
        <f>Brainstorming!H144</f>
        <v>Griffin</v>
      </c>
      <c r="C144" s="27">
        <f ca="1">Brainstorming!J144</f>
        <v>5623</v>
      </c>
      <c r="D144" t="str">
        <f ca="1">CONCATENATE("XXX-XX-",RIGHT(Brainstorming!K144,4))</f>
        <v>XXX-XX-0789</v>
      </c>
    </row>
    <row r="145" spans="1:4" x14ac:dyDescent="0.2">
      <c r="A145" t="str">
        <f>Brainstorming!G145</f>
        <v>Ayden</v>
      </c>
      <c r="B145" t="str">
        <f>Brainstorming!H145</f>
        <v>McBride</v>
      </c>
      <c r="C145" s="27">
        <f ca="1">Brainstorming!J145</f>
        <v>11149</v>
      </c>
      <c r="D145" t="str">
        <f ca="1">CONCATENATE("XXX-XX-",RIGHT(Brainstorming!K145,4))</f>
        <v>XXX-XX-7453</v>
      </c>
    </row>
    <row r="146" spans="1:4" x14ac:dyDescent="0.2">
      <c r="A146" t="str">
        <f>Brainstorming!G146</f>
        <v>Kelsey</v>
      </c>
      <c r="B146" t="str">
        <f>Brainstorming!H146</f>
        <v>Ali</v>
      </c>
      <c r="C146" s="27">
        <f ca="1">Brainstorming!J146</f>
        <v>36707</v>
      </c>
      <c r="D146" t="str">
        <f ca="1">CONCATENATE("XXX-XX-",RIGHT(Brainstorming!K146,4))</f>
        <v>XXX-XX-9314</v>
      </c>
    </row>
    <row r="147" spans="1:4" x14ac:dyDescent="0.2">
      <c r="A147" t="str">
        <f>Brainstorming!G147</f>
        <v>Arjun</v>
      </c>
      <c r="B147" t="str">
        <f>Brainstorming!H147</f>
        <v>Wallace</v>
      </c>
      <c r="C147" s="27">
        <f ca="1">Brainstorming!J147</f>
        <v>40795</v>
      </c>
      <c r="D147" t="str">
        <f ca="1">CONCATENATE("XXX-XX-",RIGHT(Brainstorming!K147,4))</f>
        <v>XXX-XX-7844</v>
      </c>
    </row>
    <row r="148" spans="1:4" x14ac:dyDescent="0.2">
      <c r="A148" t="str">
        <f>Brainstorming!G148</f>
        <v>Arianna</v>
      </c>
      <c r="B148" t="str">
        <f>Brainstorming!H148</f>
        <v>Cummings</v>
      </c>
      <c r="C148" s="27">
        <f ca="1">Brainstorming!J148</f>
        <v>13133</v>
      </c>
      <c r="D148" t="str">
        <f ca="1">CONCATENATE("XXX-XX-",RIGHT(Brainstorming!K148,4))</f>
        <v>XXX-XX-4341</v>
      </c>
    </row>
    <row r="149" spans="1:4" x14ac:dyDescent="0.2">
      <c r="A149" t="str">
        <f>Brainstorming!G149</f>
        <v>Raiden</v>
      </c>
      <c r="B149" t="str">
        <f>Brainstorming!H149</f>
        <v>Morrow</v>
      </c>
      <c r="C149" s="27">
        <f ca="1">Brainstorming!J149</f>
        <v>3941</v>
      </c>
      <c r="D149" t="str">
        <f ca="1">CONCATENATE("XXX-XX-",RIGHT(Brainstorming!K149,4))</f>
        <v>XXX-XX-1211</v>
      </c>
    </row>
    <row r="150" spans="1:4" x14ac:dyDescent="0.2">
      <c r="A150" t="str">
        <f>Brainstorming!G150</f>
        <v>Reyna</v>
      </c>
      <c r="B150" t="str">
        <f>Brainstorming!H150</f>
        <v>Andersen</v>
      </c>
      <c r="C150" s="27">
        <f ca="1">Brainstorming!J150</f>
        <v>15470</v>
      </c>
      <c r="D150" t="str">
        <f ca="1">CONCATENATE("XXX-XX-",RIGHT(Brainstorming!K150,4))</f>
        <v>XXX-XX-7209</v>
      </c>
    </row>
    <row r="151" spans="1:4" x14ac:dyDescent="0.2">
      <c r="A151" t="str">
        <f>Brainstorming!G151</f>
        <v>Alistair</v>
      </c>
      <c r="B151" t="str">
        <f>Brainstorming!H151</f>
        <v>Abbott</v>
      </c>
      <c r="C151" s="27">
        <f ca="1">Brainstorming!J151</f>
        <v>38038</v>
      </c>
      <c r="D151" t="str">
        <f ca="1">CONCATENATE("XXX-XX-",RIGHT(Brainstorming!K151,4))</f>
        <v>XXX-XX-8577</v>
      </c>
    </row>
    <row r="152" spans="1:4" x14ac:dyDescent="0.2">
      <c r="A152" t="str">
        <f>Brainstorming!G152</f>
        <v>Melany</v>
      </c>
      <c r="B152" t="str">
        <f>Brainstorming!H152</f>
        <v>Barker</v>
      </c>
      <c r="C152" s="27">
        <f ca="1">Brainstorming!J152</f>
        <v>19239</v>
      </c>
      <c r="D152" t="str">
        <f ca="1">CONCATENATE("XXX-XX-",RIGHT(Brainstorming!K152,4))</f>
        <v>XXX-XX-8209</v>
      </c>
    </row>
    <row r="153" spans="1:4" x14ac:dyDescent="0.2">
      <c r="A153" t="str">
        <f>Brainstorming!G153</f>
        <v>Kade</v>
      </c>
      <c r="B153" t="str">
        <f>Brainstorming!H153</f>
        <v>Nash</v>
      </c>
      <c r="C153" s="27">
        <f ca="1">Brainstorming!J153</f>
        <v>25378</v>
      </c>
      <c r="D153" t="str">
        <f ca="1">CONCATENATE("XXX-XX-",RIGHT(Brainstorming!K153,4))</f>
        <v>XXX-XX-1423</v>
      </c>
    </row>
    <row r="154" spans="1:4" x14ac:dyDescent="0.2">
      <c r="A154" t="str">
        <f>Brainstorming!G154</f>
        <v>Novah</v>
      </c>
      <c r="B154" t="str">
        <f>Brainstorming!H154</f>
        <v>Short</v>
      </c>
      <c r="C154" s="27">
        <f ca="1">Brainstorming!J154</f>
        <v>9033</v>
      </c>
      <c r="D154" t="str">
        <f ca="1">CONCATENATE("XXX-XX-",RIGHT(Brainstorming!K154,4))</f>
        <v>XXX-XX-0593</v>
      </c>
    </row>
    <row r="155" spans="1:4" x14ac:dyDescent="0.2">
      <c r="A155" t="str">
        <f>Brainstorming!G155</f>
        <v>Hezekiah</v>
      </c>
      <c r="B155" t="str">
        <f>Brainstorming!H155</f>
        <v>Orr</v>
      </c>
      <c r="C155" s="27">
        <f ca="1">Brainstorming!J155</f>
        <v>11311</v>
      </c>
      <c r="D155" t="str">
        <f ca="1">CONCATENATE("XXX-XX-",RIGHT(Brainstorming!K155,4))</f>
        <v>XXX-XX-3072</v>
      </c>
    </row>
    <row r="156" spans="1:4" x14ac:dyDescent="0.2">
      <c r="A156" t="str">
        <f>Brainstorming!G156</f>
        <v>Alaiya</v>
      </c>
      <c r="B156" t="str">
        <f>Brainstorming!H156</f>
        <v>Lane</v>
      </c>
      <c r="C156" s="27">
        <f ca="1">Brainstorming!J156</f>
        <v>14683</v>
      </c>
      <c r="D156" t="str">
        <f ca="1">CONCATENATE("XXX-XX-",RIGHT(Brainstorming!K156,4))</f>
        <v>XXX-XX-1237</v>
      </c>
    </row>
    <row r="157" spans="1:4" x14ac:dyDescent="0.2">
      <c r="A157" t="str">
        <f>Brainstorming!G157</f>
        <v>Matias</v>
      </c>
      <c r="B157" t="str">
        <f>Brainstorming!H157</f>
        <v>Freeman</v>
      </c>
      <c r="C157" s="27">
        <f ca="1">Brainstorming!J157</f>
        <v>7525</v>
      </c>
      <c r="D157" t="str">
        <f ca="1">CONCATENATE("XXX-XX-",RIGHT(Brainstorming!K157,4))</f>
        <v>XXX-XX-8541</v>
      </c>
    </row>
    <row r="158" spans="1:4" x14ac:dyDescent="0.2">
      <c r="A158" t="str">
        <f>Brainstorming!G158</f>
        <v>Norah</v>
      </c>
      <c r="B158" t="str">
        <f>Brainstorming!H158</f>
        <v>Salinas</v>
      </c>
      <c r="C158" s="27">
        <f ca="1">Brainstorming!J158</f>
        <v>33313</v>
      </c>
      <c r="D158" t="str">
        <f ca="1">CONCATENATE("XXX-XX-",RIGHT(Brainstorming!K158,4))</f>
        <v>XXX-XX-9710</v>
      </c>
    </row>
    <row r="159" spans="1:4" x14ac:dyDescent="0.2">
      <c r="A159" t="str">
        <f>Brainstorming!G159</f>
        <v>Edgar</v>
      </c>
      <c r="B159" t="str">
        <f>Brainstorming!H159</f>
        <v>Murray</v>
      </c>
      <c r="C159" s="27">
        <f ca="1">Brainstorming!J159</f>
        <v>40692</v>
      </c>
      <c r="D159" t="str">
        <f ca="1">CONCATENATE("XXX-XX-",RIGHT(Brainstorming!K159,4))</f>
        <v>XXX-XX-6695</v>
      </c>
    </row>
    <row r="160" spans="1:4" x14ac:dyDescent="0.2">
      <c r="A160" t="str">
        <f>Brainstorming!G160</f>
        <v>Faith</v>
      </c>
      <c r="B160" t="str">
        <f>Brainstorming!H160</f>
        <v>Molina</v>
      </c>
      <c r="C160" s="27">
        <f ca="1">Brainstorming!J160</f>
        <v>43397</v>
      </c>
      <c r="D160" t="str">
        <f ca="1">CONCATENATE("XXX-XX-",RIGHT(Brainstorming!K160,4))</f>
        <v>XXX-XX-8944</v>
      </c>
    </row>
    <row r="161" spans="1:4" x14ac:dyDescent="0.2">
      <c r="A161" t="str">
        <f>Brainstorming!G161</f>
        <v>Prince</v>
      </c>
      <c r="B161" t="str">
        <f>Brainstorming!H161</f>
        <v>Johns</v>
      </c>
      <c r="C161" s="27">
        <f ca="1">Brainstorming!J161</f>
        <v>10931</v>
      </c>
      <c r="D161" t="str">
        <f ca="1">CONCATENATE("XXX-XX-",RIGHT(Brainstorming!K161,4))</f>
        <v>XXX-XX-3636</v>
      </c>
    </row>
    <row r="162" spans="1:4" x14ac:dyDescent="0.2">
      <c r="A162" t="str">
        <f>Brainstorming!G162</f>
        <v>Giovanna</v>
      </c>
      <c r="B162" t="str">
        <f>Brainstorming!H162</f>
        <v>Spencer</v>
      </c>
      <c r="C162" s="27">
        <f ca="1">Brainstorming!J162</f>
        <v>18197</v>
      </c>
      <c r="D162" t="str">
        <f ca="1">CONCATENATE("XXX-XX-",RIGHT(Brainstorming!K162,4))</f>
        <v>XXX-XX-9988</v>
      </c>
    </row>
    <row r="163" spans="1:4" x14ac:dyDescent="0.2">
      <c r="A163" t="str">
        <f>Brainstorming!G163</f>
        <v>Ace</v>
      </c>
      <c r="B163" t="str">
        <f>Brainstorming!H163</f>
        <v>Davenport</v>
      </c>
      <c r="C163" s="27">
        <f ca="1">Brainstorming!J163</f>
        <v>27789</v>
      </c>
      <c r="D163" t="str">
        <f ca="1">CONCATENATE("XXX-XX-",RIGHT(Brainstorming!K163,4))</f>
        <v>XXX-XX-6743</v>
      </c>
    </row>
    <row r="164" spans="1:4" x14ac:dyDescent="0.2">
      <c r="A164" t="str">
        <f>Brainstorming!G164</f>
        <v>Adrianna</v>
      </c>
      <c r="B164" t="str">
        <f>Brainstorming!H164</f>
        <v>Whitney</v>
      </c>
      <c r="C164" s="27">
        <f ca="1">Brainstorming!J164</f>
        <v>10029</v>
      </c>
      <c r="D164" t="str">
        <f ca="1">CONCATENATE("XXX-XX-",RIGHT(Brainstorming!K164,4))</f>
        <v>XXX-XX-3691</v>
      </c>
    </row>
    <row r="165" spans="1:4" x14ac:dyDescent="0.2">
      <c r="A165" t="str">
        <f>Brainstorming!G165</f>
        <v>Jeffery</v>
      </c>
      <c r="B165" t="str">
        <f>Brainstorming!H165</f>
        <v>Carey</v>
      </c>
      <c r="C165" s="27">
        <f ca="1">Brainstorming!J165</f>
        <v>9758</v>
      </c>
      <c r="D165" t="str">
        <f ca="1">CONCATENATE("XXX-XX-",RIGHT(Brainstorming!K165,4))</f>
        <v>XXX-XX-9251</v>
      </c>
    </row>
    <row r="166" spans="1:4" x14ac:dyDescent="0.2">
      <c r="A166" t="str">
        <f>Brainstorming!G166</f>
        <v>Alora</v>
      </c>
      <c r="B166" t="str">
        <f>Brainstorming!H166</f>
        <v>Parsons</v>
      </c>
      <c r="C166" s="27">
        <f ca="1">Brainstorming!J166</f>
        <v>20666</v>
      </c>
      <c r="D166" t="str">
        <f ca="1">CONCATENATE("XXX-XX-",RIGHT(Brainstorming!K166,4))</f>
        <v>XXX-XX-9551</v>
      </c>
    </row>
    <row r="167" spans="1:4" x14ac:dyDescent="0.2">
      <c r="A167" t="str">
        <f>Brainstorming!G167</f>
        <v>Lewis</v>
      </c>
      <c r="B167" t="str">
        <f>Brainstorming!H167</f>
        <v>Turner</v>
      </c>
      <c r="C167" s="27">
        <f ca="1">Brainstorming!J167</f>
        <v>41150</v>
      </c>
      <c r="D167" t="str">
        <f ca="1">CONCATENATE("XXX-XX-",RIGHT(Brainstorming!K167,4))</f>
        <v>XXX-XX-5016</v>
      </c>
    </row>
    <row r="168" spans="1:4" x14ac:dyDescent="0.2">
      <c r="A168" t="str">
        <f>Brainstorming!G168</f>
        <v>Brooklyn</v>
      </c>
      <c r="B168" t="str">
        <f>Brainstorming!H168</f>
        <v>Williams</v>
      </c>
      <c r="C168" s="27">
        <f ca="1">Brainstorming!J168</f>
        <v>23816</v>
      </c>
      <c r="D168" t="str">
        <f ca="1">CONCATENATE("XXX-XX-",RIGHT(Brainstorming!K168,4))</f>
        <v>XXX-XX-1558</v>
      </c>
    </row>
    <row r="169" spans="1:4" x14ac:dyDescent="0.2">
      <c r="A169" t="str">
        <f>Brainstorming!G169</f>
        <v>Oliver</v>
      </c>
      <c r="B169" t="str">
        <f>Brainstorming!H169</f>
        <v>Holland</v>
      </c>
      <c r="C169" s="27">
        <f ca="1">Brainstorming!J169</f>
        <v>44264</v>
      </c>
      <c r="D169" t="str">
        <f ca="1">CONCATENATE("XXX-XX-",RIGHT(Brainstorming!K169,4))</f>
        <v>XXX-XX-2509</v>
      </c>
    </row>
    <row r="170" spans="1:4" x14ac:dyDescent="0.2">
      <c r="A170" t="str">
        <f>Brainstorming!G170</f>
        <v>Mariah</v>
      </c>
      <c r="B170" t="str">
        <f>Brainstorming!H170</f>
        <v>McIntosh</v>
      </c>
      <c r="C170" s="27">
        <f ca="1">Brainstorming!J170</f>
        <v>15537</v>
      </c>
      <c r="D170" t="str">
        <f ca="1">CONCATENATE("XXX-XX-",RIGHT(Brainstorming!K170,4))</f>
        <v>XXX-XX-3187</v>
      </c>
    </row>
    <row r="171" spans="1:4" x14ac:dyDescent="0.2">
      <c r="A171" t="str">
        <f>Brainstorming!G171</f>
        <v>Kristian</v>
      </c>
      <c r="B171" t="str">
        <f>Brainstorming!H171</f>
        <v>Bass</v>
      </c>
      <c r="C171" s="27">
        <f ca="1">Brainstorming!J171</f>
        <v>37529</v>
      </c>
      <c r="D171" t="str">
        <f ca="1">CONCATENATE("XXX-XX-",RIGHT(Brainstorming!K171,4))</f>
        <v>XXX-XX-8434</v>
      </c>
    </row>
    <row r="172" spans="1:4" x14ac:dyDescent="0.2">
      <c r="A172" t="str">
        <f>Brainstorming!G172</f>
        <v>Zahra</v>
      </c>
      <c r="B172" t="str">
        <f>Brainstorming!H172</f>
        <v>Fry</v>
      </c>
      <c r="C172" s="27">
        <f ca="1">Brainstorming!J172</f>
        <v>11530</v>
      </c>
      <c r="D172" t="str">
        <f ca="1">CONCATENATE("XXX-XX-",RIGHT(Brainstorming!K172,4))</f>
        <v>XXX-XX-0274</v>
      </c>
    </row>
    <row r="173" spans="1:4" x14ac:dyDescent="0.2">
      <c r="A173" t="str">
        <f>Brainstorming!G173</f>
        <v>Jacoby</v>
      </c>
      <c r="B173" t="str">
        <f>Brainstorming!H173</f>
        <v>Tran</v>
      </c>
      <c r="C173" s="27">
        <f ca="1">Brainstorming!J173</f>
        <v>33467</v>
      </c>
      <c r="D173" t="str">
        <f ca="1">CONCATENATE("XXX-XX-",RIGHT(Brainstorming!K173,4))</f>
        <v>XXX-XX-4756</v>
      </c>
    </row>
    <row r="174" spans="1:4" x14ac:dyDescent="0.2">
      <c r="A174" t="str">
        <f>Brainstorming!G174</f>
        <v>Kylie</v>
      </c>
      <c r="B174" t="str">
        <f>Brainstorming!H174</f>
        <v>Webb</v>
      </c>
      <c r="C174" s="27">
        <f ca="1">Brainstorming!J174</f>
        <v>37344</v>
      </c>
      <c r="D174" t="str">
        <f ca="1">CONCATENATE("XXX-XX-",RIGHT(Brainstorming!K174,4))</f>
        <v>XXX-XX-2560</v>
      </c>
    </row>
    <row r="175" spans="1:4" x14ac:dyDescent="0.2">
      <c r="A175" t="str">
        <f>Brainstorming!G175</f>
        <v>Lorenzo</v>
      </c>
      <c r="B175" t="str">
        <f>Brainstorming!H175</f>
        <v>Farley</v>
      </c>
      <c r="C175" s="27">
        <f ca="1">Brainstorming!J175</f>
        <v>45149</v>
      </c>
      <c r="D175" t="str">
        <f ca="1">CONCATENATE("XXX-XX-",RIGHT(Brainstorming!K175,4))</f>
        <v>XXX-XX-8366</v>
      </c>
    </row>
    <row r="176" spans="1:4" x14ac:dyDescent="0.2">
      <c r="A176" t="str">
        <f>Brainstorming!G176</f>
        <v>Wrenley</v>
      </c>
      <c r="B176" t="str">
        <f>Brainstorming!H176</f>
        <v>Holmes</v>
      </c>
      <c r="C176" s="27">
        <f ca="1">Brainstorming!J176</f>
        <v>38421</v>
      </c>
      <c r="D176" t="str">
        <f ca="1">CONCATENATE("XXX-XX-",RIGHT(Brainstorming!K176,4))</f>
        <v>XXX-XX-8144</v>
      </c>
    </row>
    <row r="177" spans="1:4" x14ac:dyDescent="0.2">
      <c r="A177" t="str">
        <f>Brainstorming!G177</f>
        <v>King</v>
      </c>
      <c r="B177" t="str">
        <f>Brainstorming!H177</f>
        <v>Camacho</v>
      </c>
      <c r="C177" s="27">
        <f ca="1">Brainstorming!J177</f>
        <v>23290</v>
      </c>
      <c r="D177" t="str">
        <f ca="1">CONCATENATE("XXX-XX-",RIGHT(Brainstorming!K177,4))</f>
        <v>XXX-XX-2145</v>
      </c>
    </row>
    <row r="178" spans="1:4" x14ac:dyDescent="0.2">
      <c r="A178" t="str">
        <f>Brainstorming!G178</f>
        <v>Armani</v>
      </c>
      <c r="B178" t="str">
        <f>Brainstorming!H178</f>
        <v>Harding</v>
      </c>
      <c r="C178" s="27">
        <f ca="1">Brainstorming!J178</f>
        <v>8976</v>
      </c>
      <c r="D178" t="str">
        <f ca="1">CONCATENATE("XXX-XX-",RIGHT(Brainstorming!K178,4))</f>
        <v>XXX-XX-6335</v>
      </c>
    </row>
    <row r="179" spans="1:4" x14ac:dyDescent="0.2">
      <c r="A179" t="str">
        <f>Brainstorming!G179</f>
        <v>Brodie</v>
      </c>
      <c r="B179" t="str">
        <f>Brainstorming!H179</f>
        <v>Dudley</v>
      </c>
      <c r="C179" s="27">
        <f ca="1">Brainstorming!J179</f>
        <v>12618</v>
      </c>
      <c r="D179" t="str">
        <f ca="1">CONCATENATE("XXX-XX-",RIGHT(Brainstorming!K179,4))</f>
        <v>XXX-XX-6419</v>
      </c>
    </row>
    <row r="180" spans="1:4" x14ac:dyDescent="0.2">
      <c r="A180" t="str">
        <f>Brainstorming!G180</f>
        <v>Hadleigh</v>
      </c>
      <c r="B180" t="str">
        <f>Brainstorming!H180</f>
        <v>Mays</v>
      </c>
      <c r="C180" s="27">
        <f ca="1">Brainstorming!J180</f>
        <v>29333</v>
      </c>
      <c r="D180" t="str">
        <f ca="1">CONCATENATE("XXX-XX-",RIGHT(Brainstorming!K180,4))</f>
        <v>XXX-XX-8415</v>
      </c>
    </row>
    <row r="181" spans="1:4" x14ac:dyDescent="0.2">
      <c r="A181" t="str">
        <f>Brainstorming!G181</f>
        <v>Jadiel</v>
      </c>
      <c r="B181" t="str">
        <f>Brainstorming!H181</f>
        <v>Bautista</v>
      </c>
      <c r="C181" s="27">
        <f ca="1">Brainstorming!J181</f>
        <v>40534</v>
      </c>
      <c r="D181" t="str">
        <f ca="1">CONCATENATE("XXX-XX-",RIGHT(Brainstorming!K181,4))</f>
        <v>XXX-XX-2079</v>
      </c>
    </row>
    <row r="182" spans="1:4" x14ac:dyDescent="0.2">
      <c r="A182" t="str">
        <f>Brainstorming!G182</f>
        <v>Antonella</v>
      </c>
      <c r="B182" t="str">
        <f>Brainstorming!H182</f>
        <v>Hancock</v>
      </c>
      <c r="C182" s="27">
        <f ca="1">Brainstorming!J182</f>
        <v>7599</v>
      </c>
      <c r="D182" t="str">
        <f ca="1">CONCATENATE("XXX-XX-",RIGHT(Brainstorming!K182,4))</f>
        <v>XXX-XX-5330</v>
      </c>
    </row>
    <row r="183" spans="1:4" x14ac:dyDescent="0.2">
      <c r="A183" t="str">
        <f>Brainstorming!G183</f>
        <v>Rex</v>
      </c>
      <c r="B183" t="str">
        <f>Brainstorming!H183</f>
        <v>Erickson</v>
      </c>
      <c r="C183" s="27">
        <f ca="1">Brainstorming!J183</f>
        <v>29114</v>
      </c>
      <c r="D183" t="str">
        <f ca="1">CONCATENATE("XXX-XX-",RIGHT(Brainstorming!K183,4))</f>
        <v>XXX-XX-2825</v>
      </c>
    </row>
    <row r="184" spans="1:4" x14ac:dyDescent="0.2">
      <c r="A184" t="str">
        <f>Brainstorming!G184</f>
        <v>Sabrina</v>
      </c>
      <c r="B184" t="str">
        <f>Brainstorming!H184</f>
        <v>Terry</v>
      </c>
      <c r="C184" s="27">
        <f ca="1">Brainstorming!J184</f>
        <v>39627</v>
      </c>
      <c r="D184" t="str">
        <f ca="1">CONCATENATE("XXX-XX-",RIGHT(Brainstorming!K184,4))</f>
        <v>XXX-XX-9299</v>
      </c>
    </row>
    <row r="185" spans="1:4" x14ac:dyDescent="0.2">
      <c r="A185" t="str">
        <f>Brainstorming!G185</f>
        <v>Armani</v>
      </c>
      <c r="B185" t="str">
        <f>Brainstorming!H185</f>
        <v>Phelps</v>
      </c>
      <c r="C185" s="27">
        <f ca="1">Brainstorming!J185</f>
        <v>27668</v>
      </c>
      <c r="D185" t="str">
        <f ca="1">CONCATENATE("XXX-XX-",RIGHT(Brainstorming!K185,4))</f>
        <v>XXX-XX-9499</v>
      </c>
    </row>
    <row r="186" spans="1:4" x14ac:dyDescent="0.2">
      <c r="A186" t="str">
        <f>Brainstorming!G186</f>
        <v>Laney</v>
      </c>
      <c r="B186" t="str">
        <f>Brainstorming!H186</f>
        <v>Ingram</v>
      </c>
      <c r="C186" s="27">
        <f ca="1">Brainstorming!J186</f>
        <v>38837</v>
      </c>
      <c r="D186" t="str">
        <f ca="1">CONCATENATE("XXX-XX-",RIGHT(Brainstorming!K186,4))</f>
        <v>XXX-XX-5488</v>
      </c>
    </row>
    <row r="187" spans="1:4" x14ac:dyDescent="0.2">
      <c r="A187" t="str">
        <f>Brainstorming!G187</f>
        <v>Tripp</v>
      </c>
      <c r="B187" t="str">
        <f>Brainstorming!H187</f>
        <v>Vincent</v>
      </c>
      <c r="C187" s="27">
        <f ca="1">Brainstorming!J187</f>
        <v>4557</v>
      </c>
      <c r="D187" t="str">
        <f ca="1">CONCATENATE("XXX-XX-",RIGHT(Brainstorming!K187,4))</f>
        <v>XXX-XX-1145</v>
      </c>
    </row>
    <row r="188" spans="1:4" x14ac:dyDescent="0.2">
      <c r="A188" t="str">
        <f>Brainstorming!G188</f>
        <v>Allyson</v>
      </c>
      <c r="B188" t="str">
        <f>Brainstorming!H188</f>
        <v>Mahoney</v>
      </c>
      <c r="C188" s="27">
        <f ca="1">Brainstorming!J188</f>
        <v>26582</v>
      </c>
      <c r="D188" t="str">
        <f ca="1">CONCATENATE("XXX-XX-",RIGHT(Brainstorming!K188,4))</f>
        <v>XXX-XX-1736</v>
      </c>
    </row>
    <row r="189" spans="1:4" x14ac:dyDescent="0.2">
      <c r="A189" t="str">
        <f>Brainstorming!G189</f>
        <v>Kamryn</v>
      </c>
      <c r="B189" t="str">
        <f>Brainstorming!H189</f>
        <v>Higgins</v>
      </c>
      <c r="C189" s="27">
        <f ca="1">Brainstorming!J189</f>
        <v>20091</v>
      </c>
      <c r="D189" t="str">
        <f ca="1">CONCATENATE("XXX-XX-",RIGHT(Brainstorming!K189,4))</f>
        <v>XXX-XX-5230</v>
      </c>
    </row>
    <row r="190" spans="1:4" x14ac:dyDescent="0.2">
      <c r="A190" t="str">
        <f>Brainstorming!G190</f>
        <v>Leighton</v>
      </c>
      <c r="B190" t="str">
        <f>Brainstorming!H190</f>
        <v>Dejesus</v>
      </c>
      <c r="C190" s="27">
        <f ca="1">Brainstorming!J190</f>
        <v>30113</v>
      </c>
      <c r="D190" t="str">
        <f ca="1">CONCATENATE("XXX-XX-",RIGHT(Brainstorming!K190,4))</f>
        <v>XXX-XX-8781</v>
      </c>
    </row>
    <row r="191" spans="1:4" x14ac:dyDescent="0.2">
      <c r="A191" t="str">
        <f>Brainstorming!G191</f>
        <v>Rio</v>
      </c>
      <c r="B191" t="str">
        <f>Brainstorming!H191</f>
        <v>Rosario</v>
      </c>
      <c r="C191" s="27">
        <f ca="1">Brainstorming!J191</f>
        <v>45100</v>
      </c>
      <c r="D191" t="str">
        <f ca="1">CONCATENATE("XXX-XX-",RIGHT(Brainstorming!K191,4))</f>
        <v>XXX-XX-0479</v>
      </c>
    </row>
    <row r="192" spans="1:4" x14ac:dyDescent="0.2">
      <c r="A192" t="str">
        <f>Brainstorming!G192</f>
        <v>Louisa</v>
      </c>
      <c r="B192" t="str">
        <f>Brainstorming!H192</f>
        <v>Tang</v>
      </c>
      <c r="C192" s="27">
        <f ca="1">Brainstorming!J192</f>
        <v>26385</v>
      </c>
      <c r="D192" t="str">
        <f ca="1">CONCATENATE("XXX-XX-",RIGHT(Brainstorming!K192,4))</f>
        <v>XXX-XX-7128</v>
      </c>
    </row>
    <row r="193" spans="1:4" x14ac:dyDescent="0.2">
      <c r="A193" t="str">
        <f>Brainstorming!G193</f>
        <v>Rogelio</v>
      </c>
      <c r="B193" t="str">
        <f>Brainstorming!H193</f>
        <v>Avery</v>
      </c>
      <c r="C193" s="27">
        <f ca="1">Brainstorming!J193</f>
        <v>10932</v>
      </c>
      <c r="D193" t="str">
        <f ca="1">CONCATENATE("XXX-XX-",RIGHT(Brainstorming!K193,4))</f>
        <v>XXX-XX-9475</v>
      </c>
    </row>
    <row r="194" spans="1:4" x14ac:dyDescent="0.2">
      <c r="A194" t="str">
        <f>Brainstorming!G194</f>
        <v>Meghan</v>
      </c>
      <c r="B194" t="str">
        <f>Brainstorming!H194</f>
        <v>Trujillo</v>
      </c>
      <c r="C194" s="27">
        <f ca="1">Brainstorming!J194</f>
        <v>11206</v>
      </c>
      <c r="D194" t="str">
        <f ca="1">CONCATENATE("XXX-XX-",RIGHT(Brainstorming!K194,4))</f>
        <v>XXX-XX-5836</v>
      </c>
    </row>
    <row r="195" spans="1:4" x14ac:dyDescent="0.2">
      <c r="A195" t="str">
        <f>Brainstorming!G195</f>
        <v>Apollo</v>
      </c>
      <c r="B195" t="str">
        <f>Brainstorming!H195</f>
        <v>Bryan</v>
      </c>
      <c r="C195" s="27">
        <f ca="1">Brainstorming!J195</f>
        <v>34646</v>
      </c>
      <c r="D195" t="str">
        <f ca="1">CONCATENATE("XXX-XX-",RIGHT(Brainstorming!K195,4))</f>
        <v>XXX-XX-1638</v>
      </c>
    </row>
    <row r="196" spans="1:4" x14ac:dyDescent="0.2">
      <c r="A196" t="str">
        <f>Brainstorming!G196</f>
        <v>Meredith</v>
      </c>
      <c r="B196" t="str">
        <f>Brainstorming!H196</f>
        <v>Stone</v>
      </c>
      <c r="C196" s="27">
        <f ca="1">Brainstorming!J196</f>
        <v>27165</v>
      </c>
      <c r="D196" t="str">
        <f ca="1">CONCATENATE("XXX-XX-",RIGHT(Brainstorming!K196,4))</f>
        <v>XXX-XX-1589</v>
      </c>
    </row>
    <row r="197" spans="1:4" x14ac:dyDescent="0.2">
      <c r="A197" t="str">
        <f>Brainstorming!G197</f>
        <v>Finn</v>
      </c>
      <c r="B197" t="str">
        <f>Brainstorming!H197</f>
        <v>Hebert</v>
      </c>
      <c r="C197" s="27">
        <f ca="1">Brainstorming!J197</f>
        <v>24612</v>
      </c>
      <c r="D197" t="str">
        <f ca="1">CONCATENATE("XXX-XX-",RIGHT(Brainstorming!K197,4))</f>
        <v>XXX-XX-9794</v>
      </c>
    </row>
    <row r="198" spans="1:4" x14ac:dyDescent="0.2">
      <c r="A198" t="str">
        <f>Brainstorming!G198</f>
        <v>Kyleigh</v>
      </c>
      <c r="B198" t="str">
        <f>Brainstorming!H198</f>
        <v>Richmond</v>
      </c>
      <c r="C198" s="27">
        <f ca="1">Brainstorming!J198</f>
        <v>26098</v>
      </c>
      <c r="D198" t="str">
        <f ca="1">CONCATENATE("XXX-XX-",RIGHT(Brainstorming!K198,4))</f>
        <v>XXX-XX-4740</v>
      </c>
    </row>
    <row r="199" spans="1:4" x14ac:dyDescent="0.2">
      <c r="A199" t="str">
        <f>Brainstorming!G199</f>
        <v>Mordechai</v>
      </c>
      <c r="B199" t="str">
        <f>Brainstorming!H199</f>
        <v>Wells</v>
      </c>
      <c r="C199" s="27">
        <f ca="1">Brainstorming!J199</f>
        <v>38918</v>
      </c>
      <c r="D199" t="str">
        <f ca="1">CONCATENATE("XXX-XX-",RIGHT(Brainstorming!K199,4))</f>
        <v>XXX-XX-6924</v>
      </c>
    </row>
    <row r="200" spans="1:4" x14ac:dyDescent="0.2">
      <c r="A200" t="str">
        <f>Brainstorming!G200</f>
        <v>Cecilia</v>
      </c>
      <c r="B200" t="str">
        <f>Brainstorming!H200</f>
        <v>Brady</v>
      </c>
      <c r="C200" s="27">
        <f ca="1">Brainstorming!J200</f>
        <v>26184</v>
      </c>
      <c r="D200" t="str">
        <f ca="1">CONCATENATE("XXX-XX-",RIGHT(Brainstorming!K200,4))</f>
        <v>XXX-XX-7409</v>
      </c>
    </row>
    <row r="201" spans="1:4" x14ac:dyDescent="0.2">
      <c r="A201" t="str">
        <f>Brainstorming!G201</f>
        <v>Reed</v>
      </c>
      <c r="B201" t="str">
        <f>Brainstorming!H201</f>
        <v>Norton</v>
      </c>
      <c r="C201" s="27">
        <f ca="1">Brainstorming!J201</f>
        <v>15664</v>
      </c>
      <c r="D201" t="str">
        <f ca="1">CONCATENATE("XXX-XX-",RIGHT(Brainstorming!K201,4))</f>
        <v>XXX-XX-9265</v>
      </c>
    </row>
    <row r="202" spans="1:4" x14ac:dyDescent="0.2">
      <c r="A202" t="str">
        <f>Brainstorming!G202</f>
        <v>Kylee</v>
      </c>
      <c r="B202" t="str">
        <f>Brainstorming!H202</f>
        <v>Blanchard</v>
      </c>
      <c r="C202" s="27">
        <f ca="1">Brainstorming!J202</f>
        <v>4883</v>
      </c>
      <c r="D202" t="str">
        <f ca="1">CONCATENATE("XXX-XX-",RIGHT(Brainstorming!K202,4))</f>
        <v>XXX-XX-5600</v>
      </c>
    </row>
    <row r="203" spans="1:4" x14ac:dyDescent="0.2">
      <c r="A203" t="str">
        <f>Brainstorming!G203</f>
        <v>Adler</v>
      </c>
      <c r="B203" t="str">
        <f>Brainstorming!H203</f>
        <v>Bravo</v>
      </c>
      <c r="C203" s="27">
        <f ca="1">Brainstorming!J203</f>
        <v>14128</v>
      </c>
      <c r="D203" t="str">
        <f ca="1">CONCATENATE("XXX-XX-",RIGHT(Brainstorming!K203,4))</f>
        <v>XXX-XX-0695</v>
      </c>
    </row>
    <row r="204" spans="1:4" x14ac:dyDescent="0.2">
      <c r="A204" t="str">
        <f>Brainstorming!G204</f>
        <v>Amoura</v>
      </c>
      <c r="B204" t="str">
        <f>Brainstorming!H204</f>
        <v>Rice</v>
      </c>
      <c r="C204" s="27">
        <f ca="1">Brainstorming!J204</f>
        <v>40056</v>
      </c>
      <c r="D204" t="str">
        <f ca="1">CONCATENATE("XXX-XX-",RIGHT(Brainstorming!K204,4))</f>
        <v>XXX-XX-3562</v>
      </c>
    </row>
    <row r="205" spans="1:4" x14ac:dyDescent="0.2">
      <c r="A205" t="str">
        <f>Brainstorming!G205</f>
        <v>Graham</v>
      </c>
      <c r="B205" t="str">
        <f>Brainstorming!H205</f>
        <v>Meadows</v>
      </c>
      <c r="C205" s="27">
        <f ca="1">Brainstorming!J205</f>
        <v>41083</v>
      </c>
      <c r="D205" t="str">
        <f ca="1">CONCATENATE("XXX-XX-",RIGHT(Brainstorming!K205,4))</f>
        <v>XXX-XX-7345</v>
      </c>
    </row>
    <row r="206" spans="1:4" x14ac:dyDescent="0.2">
      <c r="A206" t="str">
        <f>Brainstorming!G206</f>
        <v>Pearl</v>
      </c>
      <c r="B206" t="str">
        <f>Brainstorming!H206</f>
        <v>Kirk</v>
      </c>
      <c r="C206" s="27">
        <f ca="1">Brainstorming!J206</f>
        <v>31389</v>
      </c>
      <c r="D206" t="str">
        <f ca="1">CONCATENATE("XXX-XX-",RIGHT(Brainstorming!K206,4))</f>
        <v>XXX-XX-2801</v>
      </c>
    </row>
    <row r="207" spans="1:4" x14ac:dyDescent="0.2">
      <c r="A207" t="str">
        <f>Brainstorming!G207</f>
        <v>Alessandro</v>
      </c>
      <c r="B207" t="str">
        <f>Brainstorming!H207</f>
        <v>Melton</v>
      </c>
      <c r="C207" s="27">
        <f ca="1">Brainstorming!J207</f>
        <v>16922</v>
      </c>
      <c r="D207" t="str">
        <f ca="1">CONCATENATE("XXX-XX-",RIGHT(Brainstorming!K207,4))</f>
        <v>XXX-XX-0261</v>
      </c>
    </row>
    <row r="208" spans="1:4" x14ac:dyDescent="0.2">
      <c r="A208" t="str">
        <f>Brainstorming!G208</f>
        <v>Kamiyah</v>
      </c>
      <c r="B208" t="str">
        <f>Brainstorming!H208</f>
        <v>Lozano</v>
      </c>
      <c r="C208" s="27">
        <f ca="1">Brainstorming!J208</f>
        <v>35753</v>
      </c>
      <c r="D208" t="str">
        <f ca="1">CONCATENATE("XXX-XX-",RIGHT(Brainstorming!K208,4))</f>
        <v>XXX-XX-6857</v>
      </c>
    </row>
    <row r="209" spans="1:4" x14ac:dyDescent="0.2">
      <c r="A209" t="str">
        <f>Brainstorming!G209</f>
        <v>Boone</v>
      </c>
      <c r="B209" t="str">
        <f>Brainstorming!H209</f>
        <v>Booth</v>
      </c>
      <c r="C209" s="27">
        <f ca="1">Brainstorming!J209</f>
        <v>39973</v>
      </c>
      <c r="D209" t="str">
        <f ca="1">CONCATENATE("XXX-XX-",RIGHT(Brainstorming!K209,4))</f>
        <v>XXX-XX-7719</v>
      </c>
    </row>
    <row r="210" spans="1:4" x14ac:dyDescent="0.2">
      <c r="A210" t="str">
        <f>Brainstorming!G210</f>
        <v>Zariyah</v>
      </c>
      <c r="B210" t="str">
        <f>Brainstorming!H210</f>
        <v>McLaughlin</v>
      </c>
      <c r="C210" s="27">
        <f ca="1">Brainstorming!J210</f>
        <v>18068</v>
      </c>
      <c r="D210" t="str">
        <f ca="1">CONCATENATE("XXX-XX-",RIGHT(Brainstorming!K210,4))</f>
        <v>XXX-XX-0101</v>
      </c>
    </row>
    <row r="211" spans="1:4" x14ac:dyDescent="0.2">
      <c r="A211" t="str">
        <f>Brainstorming!G211</f>
        <v>Ibrahim</v>
      </c>
      <c r="B211" t="str">
        <f>Brainstorming!H211</f>
        <v>Pollard</v>
      </c>
      <c r="C211" s="27">
        <f ca="1">Brainstorming!J211</f>
        <v>33291</v>
      </c>
      <c r="D211" t="str">
        <f ca="1">CONCATENATE("XXX-XX-",RIGHT(Brainstorming!K211,4))</f>
        <v>XXX-XX-1380</v>
      </c>
    </row>
    <row r="212" spans="1:4" x14ac:dyDescent="0.2">
      <c r="A212" t="str">
        <f>Brainstorming!G212</f>
        <v>Marisol</v>
      </c>
      <c r="B212" t="str">
        <f>Brainstorming!H212</f>
        <v>Rogers</v>
      </c>
      <c r="C212" s="27">
        <f ca="1">Brainstorming!J212</f>
        <v>20400</v>
      </c>
      <c r="D212" t="str">
        <f ca="1">CONCATENATE("XXX-XX-",RIGHT(Brainstorming!K212,4))</f>
        <v>XXX-XX-2489</v>
      </c>
    </row>
    <row r="213" spans="1:4" x14ac:dyDescent="0.2">
      <c r="A213" t="str">
        <f>Brainstorming!G213</f>
        <v>Colton</v>
      </c>
      <c r="B213" t="str">
        <f>Brainstorming!H213</f>
        <v>Luna</v>
      </c>
      <c r="C213" s="27">
        <f ca="1">Brainstorming!J213</f>
        <v>5327</v>
      </c>
      <c r="D213" t="str">
        <f ca="1">CONCATENATE("XXX-XX-",RIGHT(Brainstorming!K213,4))</f>
        <v>XXX-XX-8793</v>
      </c>
    </row>
    <row r="214" spans="1:4" x14ac:dyDescent="0.2">
      <c r="A214" t="str">
        <f>Brainstorming!G214</f>
        <v>Journey</v>
      </c>
      <c r="B214" t="str">
        <f>Brainstorming!H214</f>
        <v>May</v>
      </c>
      <c r="C214" s="27">
        <f ca="1">Brainstorming!J214</f>
        <v>40939</v>
      </c>
      <c r="D214" t="str">
        <f ca="1">CONCATENATE("XXX-XX-",RIGHT(Brainstorming!K214,4))</f>
        <v>XXX-XX-4942</v>
      </c>
    </row>
    <row r="215" spans="1:4" x14ac:dyDescent="0.2">
      <c r="A215" t="str">
        <f>Brainstorming!G215</f>
        <v>Finley</v>
      </c>
      <c r="B215" t="str">
        <f>Brainstorming!H215</f>
        <v>Klein</v>
      </c>
      <c r="C215" s="27">
        <f ca="1">Brainstorming!J215</f>
        <v>8991</v>
      </c>
      <c r="D215" t="str">
        <f ca="1">CONCATENATE("XXX-XX-",RIGHT(Brainstorming!K215,4))</f>
        <v>XXX-XX-8663</v>
      </c>
    </row>
    <row r="216" spans="1:4" x14ac:dyDescent="0.2">
      <c r="A216" t="str">
        <f>Brainstorming!G216</f>
        <v>Elianna</v>
      </c>
      <c r="B216" t="str">
        <f>Brainstorming!H216</f>
        <v>O’Neal</v>
      </c>
      <c r="C216" s="27">
        <f ca="1">Brainstorming!J216</f>
        <v>41280</v>
      </c>
      <c r="D216" t="str">
        <f ca="1">CONCATENATE("XXX-XX-",RIGHT(Brainstorming!K216,4))</f>
        <v>XXX-XX-4953</v>
      </c>
    </row>
    <row r="217" spans="1:4" x14ac:dyDescent="0.2">
      <c r="A217" t="str">
        <f>Brainstorming!G217</f>
        <v>Eddie</v>
      </c>
      <c r="B217" t="str">
        <f>Brainstorming!H217</f>
        <v>Marks</v>
      </c>
      <c r="C217" s="27">
        <f ca="1">Brainstorming!J217</f>
        <v>26928</v>
      </c>
      <c r="D217" t="str">
        <f ca="1">CONCATENATE("XXX-XX-",RIGHT(Brainstorming!K217,4))</f>
        <v>XXX-XX-6625</v>
      </c>
    </row>
    <row r="218" spans="1:4" x14ac:dyDescent="0.2">
      <c r="A218" t="str">
        <f>Brainstorming!G218</f>
        <v>Monica</v>
      </c>
      <c r="B218" t="str">
        <f>Brainstorming!H218</f>
        <v>Decker</v>
      </c>
      <c r="C218" s="27">
        <f ca="1">Brainstorming!J218</f>
        <v>8737</v>
      </c>
      <c r="D218" t="str">
        <f ca="1">CONCATENATE("XXX-XX-",RIGHT(Brainstorming!K218,4))</f>
        <v>XXX-XX-1991</v>
      </c>
    </row>
    <row r="219" spans="1:4" x14ac:dyDescent="0.2">
      <c r="A219" t="str">
        <f>Brainstorming!G219</f>
        <v>Taylor</v>
      </c>
      <c r="B219" t="str">
        <f>Brainstorming!H219</f>
        <v>Schmitt</v>
      </c>
      <c r="C219" s="27">
        <f ca="1">Brainstorming!J219</f>
        <v>15284</v>
      </c>
      <c r="D219" t="str">
        <f ca="1">CONCATENATE("XXX-XX-",RIGHT(Brainstorming!K219,4))</f>
        <v>XXX-XX-0510</v>
      </c>
    </row>
    <row r="220" spans="1:4" x14ac:dyDescent="0.2">
      <c r="A220" t="str">
        <f>Brainstorming!G220</f>
        <v>Queen</v>
      </c>
      <c r="B220" t="str">
        <f>Brainstorming!H220</f>
        <v>Raymond</v>
      </c>
      <c r="C220" s="27">
        <f ca="1">Brainstorming!J220</f>
        <v>12732</v>
      </c>
      <c r="D220" t="str">
        <f ca="1">CONCATENATE("XXX-XX-",RIGHT(Brainstorming!K220,4))</f>
        <v>XXX-XX-8253</v>
      </c>
    </row>
    <row r="221" spans="1:4" x14ac:dyDescent="0.2">
      <c r="A221" t="str">
        <f>Brainstorming!G221</f>
        <v>Maurice</v>
      </c>
      <c r="B221" t="str">
        <f>Brainstorming!H221</f>
        <v>Campbell</v>
      </c>
      <c r="C221" s="27">
        <f ca="1">Brainstorming!J221</f>
        <v>17807</v>
      </c>
      <c r="D221" t="str">
        <f ca="1">CONCATENATE("XXX-XX-",RIGHT(Brainstorming!K221,4))</f>
        <v>XXX-XX-3237</v>
      </c>
    </row>
    <row r="222" spans="1:4" x14ac:dyDescent="0.2">
      <c r="A222" t="str">
        <f>Brainstorming!G222</f>
        <v>Addison</v>
      </c>
      <c r="B222" t="str">
        <f>Brainstorming!H222</f>
        <v>Hail</v>
      </c>
      <c r="C222" s="27">
        <f ca="1">Brainstorming!J222</f>
        <v>28844</v>
      </c>
      <c r="D222" t="str">
        <f ca="1">CONCATENATE("XXX-XX-",RIGHT(Brainstorming!K222,4))</f>
        <v>XXX-XX-5009</v>
      </c>
    </row>
    <row r="223" spans="1:4" x14ac:dyDescent="0.2">
      <c r="A223" t="str">
        <f>Brainstorming!G223</f>
        <v>Hector</v>
      </c>
      <c r="B223" t="str">
        <f>Brainstorming!H223</f>
        <v>Garcia</v>
      </c>
      <c r="C223" s="27">
        <f ca="1">Brainstorming!J223</f>
        <v>35303</v>
      </c>
      <c r="D223" t="str">
        <f ca="1">CONCATENATE("XXX-XX-",RIGHT(Brainstorming!K223,4))</f>
        <v>XXX-XX-1555</v>
      </c>
    </row>
    <row r="224" spans="1:4" x14ac:dyDescent="0.2">
      <c r="A224" t="str">
        <f>Brainstorming!G224</f>
        <v>Amelia</v>
      </c>
      <c r="B224" t="str">
        <f>Brainstorming!H224</f>
        <v>Rowe</v>
      </c>
      <c r="C224" s="27">
        <f ca="1">Brainstorming!J224</f>
        <v>45147</v>
      </c>
      <c r="D224" t="str">
        <f ca="1">CONCATENATE("XXX-XX-",RIGHT(Brainstorming!K224,4))</f>
        <v>XXX-XX-5620</v>
      </c>
    </row>
    <row r="225" spans="1:4" x14ac:dyDescent="0.2">
      <c r="A225" t="str">
        <f>Brainstorming!G225</f>
        <v>Kamden</v>
      </c>
      <c r="B225" t="str">
        <f>Brainstorming!H225</f>
        <v>Richmond</v>
      </c>
      <c r="C225" s="27">
        <f ca="1">Brainstorming!J225</f>
        <v>12924</v>
      </c>
      <c r="D225" t="str">
        <f ca="1">CONCATENATE("XXX-XX-",RIGHT(Brainstorming!K225,4))</f>
        <v>XXX-XX-6716</v>
      </c>
    </row>
    <row r="226" spans="1:4" x14ac:dyDescent="0.2">
      <c r="A226" t="str">
        <f>Brainstorming!G226</f>
        <v>Whitney</v>
      </c>
      <c r="B226" t="str">
        <f>Brainstorming!H226</f>
        <v>Manning</v>
      </c>
      <c r="C226" s="27">
        <f ca="1">Brainstorming!J226</f>
        <v>33073</v>
      </c>
      <c r="D226" t="str">
        <f ca="1">CONCATENATE("XXX-XX-",RIGHT(Brainstorming!K226,4))</f>
        <v>XXX-XX-8983</v>
      </c>
    </row>
    <row r="227" spans="1:4" x14ac:dyDescent="0.2">
      <c r="A227" t="str">
        <f>Brainstorming!G227</f>
        <v>Seth</v>
      </c>
      <c r="B227" t="str">
        <f>Brainstorming!H227</f>
        <v>Hanna</v>
      </c>
      <c r="C227" s="27">
        <f ca="1">Brainstorming!J227</f>
        <v>9419</v>
      </c>
      <c r="D227" t="str">
        <f ca="1">CONCATENATE("XXX-XX-",RIGHT(Brainstorming!K227,4))</f>
        <v>XXX-XX-1486</v>
      </c>
    </row>
    <row r="228" spans="1:4" x14ac:dyDescent="0.2">
      <c r="A228" t="str">
        <f>Brainstorming!G228</f>
        <v>Cynthia</v>
      </c>
      <c r="B228" t="str">
        <f>Brainstorming!H228</f>
        <v>English</v>
      </c>
      <c r="C228" s="27">
        <f ca="1">Brainstorming!J228</f>
        <v>28257</v>
      </c>
      <c r="D228" t="str">
        <f ca="1">CONCATENATE("XXX-XX-",RIGHT(Brainstorming!K228,4))</f>
        <v>XXX-XX-7850</v>
      </c>
    </row>
    <row r="229" spans="1:4" x14ac:dyDescent="0.2">
      <c r="A229" t="str">
        <f>Brainstorming!G229</f>
        <v>Junior</v>
      </c>
      <c r="B229" t="str">
        <f>Brainstorming!H229</f>
        <v>O’Neill</v>
      </c>
      <c r="C229" s="27">
        <f ca="1">Brainstorming!J229</f>
        <v>44109</v>
      </c>
      <c r="D229" t="str">
        <f ca="1">CONCATENATE("XXX-XX-",RIGHT(Brainstorming!K229,4))</f>
        <v>XXX-XX-0744</v>
      </c>
    </row>
    <row r="230" spans="1:4" x14ac:dyDescent="0.2">
      <c r="A230" t="str">
        <f>Brainstorming!G230</f>
        <v>Kenna</v>
      </c>
      <c r="B230" t="str">
        <f>Brainstorming!H230</f>
        <v>Duncan</v>
      </c>
      <c r="C230" s="27">
        <f ca="1">Brainstorming!J230</f>
        <v>33444</v>
      </c>
      <c r="D230" t="str">
        <f ca="1">CONCATENATE("XXX-XX-",RIGHT(Brainstorming!K230,4))</f>
        <v>XXX-XX-4810</v>
      </c>
    </row>
    <row r="231" spans="1:4" x14ac:dyDescent="0.2">
      <c r="A231" t="str">
        <f>Brainstorming!G231</f>
        <v>Avery</v>
      </c>
      <c r="B231" t="str">
        <f>Brainstorming!H231</f>
        <v>Santana</v>
      </c>
      <c r="C231" s="27">
        <f ca="1">Brainstorming!J231</f>
        <v>15393</v>
      </c>
      <c r="D231" t="str">
        <f ca="1">CONCATENATE("XXX-XX-",RIGHT(Brainstorming!K231,4))</f>
        <v>XXX-XX-9261</v>
      </c>
    </row>
    <row r="232" spans="1:4" x14ac:dyDescent="0.2">
      <c r="A232" t="str">
        <f>Brainstorming!G232</f>
        <v>Myra</v>
      </c>
      <c r="B232" t="str">
        <f>Brainstorming!H232</f>
        <v>Peters</v>
      </c>
      <c r="C232" s="27">
        <f ca="1">Brainstorming!J232</f>
        <v>23512</v>
      </c>
      <c r="D232" t="str">
        <f ca="1">CONCATENATE("XXX-XX-",RIGHT(Brainstorming!K232,4))</f>
        <v>XXX-XX-4982</v>
      </c>
    </row>
    <row r="233" spans="1:4" x14ac:dyDescent="0.2">
      <c r="A233" t="str">
        <f>Brainstorming!G233</f>
        <v>Patrick</v>
      </c>
      <c r="B233" t="str">
        <f>Brainstorming!H233</f>
        <v>Larsen</v>
      </c>
      <c r="C233" s="27">
        <f ca="1">Brainstorming!J233</f>
        <v>32931</v>
      </c>
      <c r="D233" t="str">
        <f ca="1">CONCATENATE("XXX-XX-",RIGHT(Brainstorming!K233,4))</f>
        <v>XXX-XX-9401</v>
      </c>
    </row>
    <row r="234" spans="1:4" x14ac:dyDescent="0.2">
      <c r="A234" t="str">
        <f>Brainstorming!G234</f>
        <v>Xiomara</v>
      </c>
      <c r="B234" t="str">
        <f>Brainstorming!H234</f>
        <v>Bates</v>
      </c>
      <c r="C234" s="27">
        <f ca="1">Brainstorming!J234</f>
        <v>18119</v>
      </c>
      <c r="D234" t="str">
        <f ca="1">CONCATENATE("XXX-XX-",RIGHT(Brainstorming!K234,4))</f>
        <v>XXX-XX-1430</v>
      </c>
    </row>
    <row r="235" spans="1:4" x14ac:dyDescent="0.2">
      <c r="A235" t="str">
        <f>Brainstorming!G235</f>
        <v>Ellis</v>
      </c>
      <c r="B235" t="str">
        <f>Brainstorming!H235</f>
        <v>Wallace</v>
      </c>
      <c r="C235" s="27">
        <f ca="1">Brainstorming!J235</f>
        <v>18460</v>
      </c>
      <c r="D235" t="str">
        <f ca="1">CONCATENATE("XXX-XX-",RIGHT(Brainstorming!K235,4))</f>
        <v>XXX-XX-6588</v>
      </c>
    </row>
    <row r="236" spans="1:4" x14ac:dyDescent="0.2">
      <c r="A236" t="str">
        <f>Brainstorming!G236</f>
        <v>Arianna</v>
      </c>
      <c r="B236" t="str">
        <f>Brainstorming!H236</f>
        <v>Adams</v>
      </c>
      <c r="C236" s="27">
        <f ca="1">Brainstorming!J236</f>
        <v>27120</v>
      </c>
      <c r="D236" t="str">
        <f ca="1">CONCATENATE("XXX-XX-",RIGHT(Brainstorming!K236,4))</f>
        <v>XXX-XX-3216</v>
      </c>
    </row>
    <row r="237" spans="1:4" x14ac:dyDescent="0.2">
      <c r="A237" t="str">
        <f>Brainstorming!G237</f>
        <v>Hudson</v>
      </c>
      <c r="B237" t="str">
        <f>Brainstorming!H237</f>
        <v>Fernandez</v>
      </c>
      <c r="C237" s="27">
        <f ca="1">Brainstorming!J237</f>
        <v>33945</v>
      </c>
      <c r="D237" t="str">
        <f ca="1">CONCATENATE("XXX-XX-",RIGHT(Brainstorming!K237,4))</f>
        <v>XXX-XX-7577</v>
      </c>
    </row>
    <row r="238" spans="1:4" x14ac:dyDescent="0.2">
      <c r="A238" t="str">
        <f>Brainstorming!G238</f>
        <v>Amara</v>
      </c>
      <c r="B238" t="str">
        <f>Brainstorming!H238</f>
        <v>Sullivan</v>
      </c>
      <c r="C238" s="27">
        <f ca="1">Brainstorming!J238</f>
        <v>25268</v>
      </c>
      <c r="D238" t="str">
        <f ca="1">CONCATENATE("XXX-XX-",RIGHT(Brainstorming!K238,4))</f>
        <v>XXX-XX-9837</v>
      </c>
    </row>
    <row r="239" spans="1:4" x14ac:dyDescent="0.2">
      <c r="A239" t="str">
        <f>Brainstorming!G239</f>
        <v>Evan</v>
      </c>
      <c r="B239" t="str">
        <f>Brainstorming!H239</f>
        <v>Hill</v>
      </c>
      <c r="C239" s="27">
        <f ca="1">Brainstorming!J239</f>
        <v>44717</v>
      </c>
      <c r="D239" t="str">
        <f ca="1">CONCATENATE("XXX-XX-",RIGHT(Brainstorming!K239,4))</f>
        <v>XXX-XX-0882</v>
      </c>
    </row>
    <row r="240" spans="1:4" x14ac:dyDescent="0.2">
      <c r="A240" t="str">
        <f>Brainstorming!G240</f>
        <v>Hannah</v>
      </c>
      <c r="B240" t="str">
        <f>Brainstorming!H240</f>
        <v>Portillo</v>
      </c>
      <c r="C240" s="27">
        <f ca="1">Brainstorming!J240</f>
        <v>39386</v>
      </c>
      <c r="D240" t="str">
        <f ca="1">CONCATENATE("XXX-XX-",RIGHT(Brainstorming!K240,4))</f>
        <v>XXX-XX-1645</v>
      </c>
    </row>
    <row r="241" spans="1:4" x14ac:dyDescent="0.2">
      <c r="A241" t="str">
        <f>Brainstorming!G241</f>
        <v>Wallace</v>
      </c>
      <c r="B241" t="str">
        <f>Brainstorming!H241</f>
        <v>Miles</v>
      </c>
      <c r="C241" s="27">
        <f ca="1">Brainstorming!J241</f>
        <v>41967</v>
      </c>
      <c r="D241" t="str">
        <f ca="1">CONCATENATE("XXX-XX-",RIGHT(Brainstorming!K241,4))</f>
        <v>XXX-XX-8240</v>
      </c>
    </row>
    <row r="242" spans="1:4" x14ac:dyDescent="0.2">
      <c r="A242" t="str">
        <f>Brainstorming!G242</f>
        <v>Alessandra</v>
      </c>
      <c r="B242" t="str">
        <f>Brainstorming!H242</f>
        <v>Hahn</v>
      </c>
      <c r="C242" s="27">
        <f ca="1">Brainstorming!J242</f>
        <v>9882</v>
      </c>
      <c r="D242" t="str">
        <f ca="1">CONCATENATE("XXX-XX-",RIGHT(Brainstorming!K242,4))</f>
        <v>XXX-XX-5959</v>
      </c>
    </row>
    <row r="243" spans="1:4" x14ac:dyDescent="0.2">
      <c r="A243" t="str">
        <f>Brainstorming!G243</f>
        <v>Kabir</v>
      </c>
      <c r="B243" t="str">
        <f>Brainstorming!H243</f>
        <v>Hayes</v>
      </c>
      <c r="C243" s="27">
        <f ca="1">Brainstorming!J243</f>
        <v>22414</v>
      </c>
      <c r="D243" t="str">
        <f ca="1">CONCATENATE("XXX-XX-",RIGHT(Brainstorming!K243,4))</f>
        <v>XXX-XX-9408</v>
      </c>
    </row>
    <row r="244" spans="1:4" x14ac:dyDescent="0.2">
      <c r="A244" t="str">
        <f>Brainstorming!G244</f>
        <v>Iris</v>
      </c>
      <c r="B244" t="str">
        <f>Brainstorming!H244</f>
        <v>Scott</v>
      </c>
      <c r="C244" s="27">
        <f ca="1">Brainstorming!J244</f>
        <v>15230</v>
      </c>
      <c r="D244" t="str">
        <f ca="1">CONCATENATE("XXX-XX-",RIGHT(Brainstorming!K244,4))</f>
        <v>XXX-XX-5538</v>
      </c>
    </row>
    <row r="245" spans="1:4" x14ac:dyDescent="0.2">
      <c r="A245" t="str">
        <f>Brainstorming!G245</f>
        <v>Leo</v>
      </c>
      <c r="B245" t="str">
        <f>Brainstorming!H245</f>
        <v>Tyler</v>
      </c>
      <c r="C245" s="27">
        <f ca="1">Brainstorming!J245</f>
        <v>31213</v>
      </c>
      <c r="D245" t="str">
        <f ca="1">CONCATENATE("XXX-XX-",RIGHT(Brainstorming!K245,4))</f>
        <v>XXX-XX-6954</v>
      </c>
    </row>
    <row r="246" spans="1:4" x14ac:dyDescent="0.2">
      <c r="A246" t="str">
        <f>Brainstorming!G246</f>
        <v>Helena</v>
      </c>
      <c r="B246" t="str">
        <f>Brainstorming!H246</f>
        <v>Strickland</v>
      </c>
      <c r="C246" s="27">
        <f ca="1">Brainstorming!J246</f>
        <v>7285</v>
      </c>
      <c r="D246" t="str">
        <f ca="1">CONCATENATE("XXX-XX-",RIGHT(Brainstorming!K246,4))</f>
        <v>XXX-XX-9745</v>
      </c>
    </row>
    <row r="247" spans="1:4" x14ac:dyDescent="0.2">
      <c r="A247" t="str">
        <f>Brainstorming!G247</f>
        <v>Keegan</v>
      </c>
      <c r="B247" t="str">
        <f>Brainstorming!H247</f>
        <v>Woodard</v>
      </c>
      <c r="C247" s="27">
        <f ca="1">Brainstorming!J247</f>
        <v>25252</v>
      </c>
      <c r="D247" t="str">
        <f ca="1">CONCATENATE("XXX-XX-",RIGHT(Brainstorming!K247,4))</f>
        <v>XXX-XX-5255</v>
      </c>
    </row>
    <row r="248" spans="1:4" x14ac:dyDescent="0.2">
      <c r="A248" t="str">
        <f>Brainstorming!G248</f>
        <v>Aubrie</v>
      </c>
      <c r="B248" t="str">
        <f>Brainstorming!H248</f>
        <v>Castillo</v>
      </c>
      <c r="C248" s="27">
        <f ca="1">Brainstorming!J248</f>
        <v>31373</v>
      </c>
      <c r="D248" t="str">
        <f ca="1">CONCATENATE("XXX-XX-",RIGHT(Brainstorming!K248,4))</f>
        <v>XXX-XX-3965</v>
      </c>
    </row>
    <row r="249" spans="1:4" x14ac:dyDescent="0.2">
      <c r="A249" t="str">
        <f>Brainstorming!G249</f>
        <v>Kai</v>
      </c>
      <c r="B249" t="str">
        <f>Brainstorming!H249</f>
        <v>Barrett</v>
      </c>
      <c r="C249" s="27">
        <f ca="1">Brainstorming!J249</f>
        <v>32019</v>
      </c>
      <c r="D249" t="str">
        <f ca="1">CONCATENATE("XXX-XX-",RIGHT(Brainstorming!K249,4))</f>
        <v>XXX-XX-1240</v>
      </c>
    </row>
    <row r="250" spans="1:4" x14ac:dyDescent="0.2">
      <c r="A250" t="str">
        <f>Brainstorming!G250</f>
        <v>Kendall</v>
      </c>
      <c r="B250" t="str">
        <f>Brainstorming!H250</f>
        <v>Spencer</v>
      </c>
      <c r="C250" s="27">
        <f ca="1">Brainstorming!J250</f>
        <v>33394</v>
      </c>
      <c r="D250" t="str">
        <f ca="1">CONCATENATE("XXX-XX-",RIGHT(Brainstorming!K250,4))</f>
        <v>XXX-XX-2782</v>
      </c>
    </row>
    <row r="251" spans="1:4" x14ac:dyDescent="0.2">
      <c r="A251" t="str">
        <f>Brainstorming!G251</f>
        <v>Ace</v>
      </c>
      <c r="B251" t="str">
        <f>Brainstorming!H251</f>
        <v>Jordan</v>
      </c>
      <c r="C251" s="27">
        <f ca="1">Brainstorming!J251</f>
        <v>43971</v>
      </c>
      <c r="D251" t="str">
        <f ca="1">CONCATENATE("XXX-XX-",RIGHT(Brainstorming!K251,4))</f>
        <v>XXX-XX-6542</v>
      </c>
    </row>
    <row r="252" spans="1:4" x14ac:dyDescent="0.2">
      <c r="A252" t="str">
        <f>Brainstorming!G252</f>
        <v>Adalynn</v>
      </c>
      <c r="B252" t="str">
        <f>Brainstorming!H252</f>
        <v>Andrews</v>
      </c>
      <c r="C252" s="27">
        <f ca="1">Brainstorming!J252</f>
        <v>38262</v>
      </c>
      <c r="D252" t="str">
        <f ca="1">CONCATENATE("XXX-XX-",RIGHT(Brainstorming!K252,4))</f>
        <v>XXX-XX-1349</v>
      </c>
    </row>
    <row r="253" spans="1:4" x14ac:dyDescent="0.2">
      <c r="A253" t="str">
        <f>Brainstorming!G253</f>
        <v>Lukas</v>
      </c>
      <c r="B253" t="str">
        <f>Brainstorming!H253</f>
        <v>Mayo</v>
      </c>
      <c r="C253" s="27">
        <f ca="1">Brainstorming!J253</f>
        <v>34151</v>
      </c>
      <c r="D253" t="str">
        <f ca="1">CONCATENATE("XXX-XX-",RIGHT(Brainstorming!K253,4))</f>
        <v>XXX-XX-0990</v>
      </c>
    </row>
    <row r="254" spans="1:4" x14ac:dyDescent="0.2">
      <c r="A254" t="str">
        <f>Brainstorming!G254</f>
        <v>Aarya</v>
      </c>
      <c r="B254" t="str">
        <f>Brainstorming!H254</f>
        <v>Garza</v>
      </c>
      <c r="C254" s="27">
        <f ca="1">Brainstorming!J254</f>
        <v>8942</v>
      </c>
      <c r="D254" t="str">
        <f ca="1">CONCATENATE("XXX-XX-",RIGHT(Brainstorming!K254,4))</f>
        <v>XXX-XX-3618</v>
      </c>
    </row>
    <row r="255" spans="1:4" x14ac:dyDescent="0.2">
      <c r="A255" t="str">
        <f>Brainstorming!G255</f>
        <v>Judah</v>
      </c>
      <c r="B255" t="str">
        <f>Brainstorming!H255</f>
        <v>Blair</v>
      </c>
      <c r="C255" s="27">
        <f ca="1">Brainstorming!J255</f>
        <v>11299</v>
      </c>
      <c r="D255" t="str">
        <f ca="1">CONCATENATE("XXX-XX-",RIGHT(Brainstorming!K255,4))</f>
        <v>XXX-XX-9574</v>
      </c>
    </row>
    <row r="256" spans="1:4" x14ac:dyDescent="0.2">
      <c r="A256" t="str">
        <f>Brainstorming!G256</f>
        <v>Frances</v>
      </c>
      <c r="B256" t="str">
        <f>Brainstorming!H256</f>
        <v>Hart</v>
      </c>
      <c r="C256" s="27">
        <f ca="1">Brainstorming!J256</f>
        <v>21749</v>
      </c>
      <c r="D256" t="str">
        <f ca="1">CONCATENATE("XXX-XX-",RIGHT(Brainstorming!K256,4))</f>
        <v>XXX-XX-7685</v>
      </c>
    </row>
    <row r="257" spans="1:4" x14ac:dyDescent="0.2">
      <c r="A257" t="str">
        <f>Brainstorming!G257</f>
        <v>Joel</v>
      </c>
      <c r="B257" t="str">
        <f>Brainstorming!H257</f>
        <v>Vang</v>
      </c>
      <c r="C257" s="27">
        <f ca="1">Brainstorming!J257</f>
        <v>11626</v>
      </c>
      <c r="D257" t="str">
        <f ca="1">CONCATENATE("XXX-XX-",RIGHT(Brainstorming!K257,4))</f>
        <v>XXX-XX-7393</v>
      </c>
    </row>
    <row r="258" spans="1:4" x14ac:dyDescent="0.2">
      <c r="A258" t="str">
        <f>Brainstorming!G258</f>
        <v>Madisyn</v>
      </c>
      <c r="B258" t="str">
        <f>Brainstorming!H258</f>
        <v>Alvarado</v>
      </c>
      <c r="C258" s="27">
        <f ca="1">Brainstorming!J258</f>
        <v>4090</v>
      </c>
      <c r="D258" t="str">
        <f ca="1">CONCATENATE("XXX-XX-",RIGHT(Brainstorming!K258,4))</f>
        <v>XXX-XX-0960</v>
      </c>
    </row>
    <row r="259" spans="1:4" x14ac:dyDescent="0.2">
      <c r="A259" t="str">
        <f>Brainstorming!G259</f>
        <v>Andres</v>
      </c>
      <c r="B259" t="str">
        <f>Brainstorming!H259</f>
        <v>Strong</v>
      </c>
      <c r="C259" s="27">
        <f ca="1">Brainstorming!J259</f>
        <v>19088</v>
      </c>
      <c r="D259" t="str">
        <f ca="1">CONCATENATE("XXX-XX-",RIGHT(Brainstorming!K259,4))</f>
        <v>XXX-XX-9599</v>
      </c>
    </row>
    <row r="260" spans="1:4" x14ac:dyDescent="0.2">
      <c r="A260" t="str">
        <f>Brainstorming!G260</f>
        <v>Margo</v>
      </c>
      <c r="B260" t="str">
        <f>Brainstorming!H260</f>
        <v>McGuire</v>
      </c>
      <c r="C260" s="27">
        <f ca="1">Brainstorming!J260</f>
        <v>30025</v>
      </c>
      <c r="D260" t="str">
        <f ca="1">CONCATENATE("XXX-XX-",RIGHT(Brainstorming!K260,4))</f>
        <v>XXX-XX-8146</v>
      </c>
    </row>
    <row r="261" spans="1:4" x14ac:dyDescent="0.2">
      <c r="A261" t="str">
        <f>Brainstorming!G261</f>
        <v>Casey</v>
      </c>
      <c r="B261" t="str">
        <f>Brainstorming!H261</f>
        <v>Hancock</v>
      </c>
      <c r="C261" s="27">
        <f ca="1">Brainstorming!J261</f>
        <v>35082</v>
      </c>
      <c r="D261" t="str">
        <f ca="1">CONCATENATE("XXX-XX-",RIGHT(Brainstorming!K261,4))</f>
        <v>XXX-XX-3827</v>
      </c>
    </row>
    <row r="262" spans="1:4" x14ac:dyDescent="0.2">
      <c r="A262" t="str">
        <f>Brainstorming!G262</f>
        <v>Katelyn</v>
      </c>
      <c r="B262" t="str">
        <f>Brainstorming!H262</f>
        <v>Hurley</v>
      </c>
      <c r="C262" s="27">
        <f ca="1">Brainstorming!J262</f>
        <v>41321</v>
      </c>
      <c r="D262" t="str">
        <f ca="1">CONCATENATE("XXX-XX-",RIGHT(Brainstorming!K262,4))</f>
        <v>XXX-XX-7036</v>
      </c>
    </row>
    <row r="263" spans="1:4" x14ac:dyDescent="0.2">
      <c r="A263" t="str">
        <f>Brainstorming!G263</f>
        <v>Van</v>
      </c>
      <c r="B263" t="str">
        <f>Brainstorming!H263</f>
        <v>Andersen</v>
      </c>
      <c r="C263" s="27">
        <f ca="1">Brainstorming!J263</f>
        <v>23020</v>
      </c>
      <c r="D263" t="str">
        <f ca="1">CONCATENATE("XXX-XX-",RIGHT(Brainstorming!K263,4))</f>
        <v>XXX-XX-9722</v>
      </c>
    </row>
    <row r="264" spans="1:4" x14ac:dyDescent="0.2">
      <c r="A264" t="str">
        <f>Brainstorming!G264</f>
        <v>Zoie</v>
      </c>
      <c r="B264" t="str">
        <f>Brainstorming!H264</f>
        <v>Miller</v>
      </c>
      <c r="C264" s="27">
        <f ca="1">Brainstorming!J264</f>
        <v>33320</v>
      </c>
      <c r="D264" t="str">
        <f ca="1">CONCATENATE("XXX-XX-",RIGHT(Brainstorming!K264,4))</f>
        <v>XXX-XX-2612</v>
      </c>
    </row>
    <row r="265" spans="1:4" x14ac:dyDescent="0.2">
      <c r="A265" t="str">
        <f>Brainstorming!G265</f>
        <v>Benjamin</v>
      </c>
      <c r="B265" t="str">
        <f>Brainstorming!H265</f>
        <v>Edwards</v>
      </c>
      <c r="C265" s="27">
        <f ca="1">Brainstorming!J265</f>
        <v>25960</v>
      </c>
      <c r="D265" t="str">
        <f ca="1">CONCATENATE("XXX-XX-",RIGHT(Brainstorming!K265,4))</f>
        <v>XXX-XX-3111</v>
      </c>
    </row>
    <row r="266" spans="1:4" x14ac:dyDescent="0.2">
      <c r="A266" t="str">
        <f>Brainstorming!G266</f>
        <v>Ivy</v>
      </c>
      <c r="B266" t="str">
        <f>Brainstorming!H266</f>
        <v>Ryan</v>
      </c>
      <c r="C266" s="27">
        <f ca="1">Brainstorming!J266</f>
        <v>28371</v>
      </c>
      <c r="D266" t="str">
        <f ca="1">CONCATENATE("XXX-XX-",RIGHT(Brainstorming!K266,4))</f>
        <v>XXX-XX-9841</v>
      </c>
    </row>
    <row r="267" spans="1:4" x14ac:dyDescent="0.2">
      <c r="A267" t="str">
        <f>Brainstorming!G267</f>
        <v>Timothy</v>
      </c>
      <c r="B267" t="str">
        <f>Brainstorming!H267</f>
        <v>Parrish</v>
      </c>
      <c r="C267" s="27">
        <f ca="1">Brainstorming!J267</f>
        <v>31368</v>
      </c>
      <c r="D267" t="str">
        <f ca="1">CONCATENATE("XXX-XX-",RIGHT(Brainstorming!K267,4))</f>
        <v>XXX-XX-9984</v>
      </c>
    </row>
    <row r="268" spans="1:4" x14ac:dyDescent="0.2">
      <c r="A268" t="str">
        <f>Brainstorming!G268</f>
        <v>Tiana</v>
      </c>
      <c r="B268" t="str">
        <f>Brainstorming!H268</f>
        <v>Callahan</v>
      </c>
      <c r="C268" s="27">
        <f ca="1">Brainstorming!J268</f>
        <v>3782</v>
      </c>
      <c r="D268" t="str">
        <f ca="1">CONCATENATE("XXX-XX-",RIGHT(Brainstorming!K268,4))</f>
        <v>XXX-XX-7863</v>
      </c>
    </row>
    <row r="269" spans="1:4" x14ac:dyDescent="0.2">
      <c r="A269" t="str">
        <f>Brainstorming!G269</f>
        <v>Quinton</v>
      </c>
      <c r="B269" t="str">
        <f>Brainstorming!H269</f>
        <v>Trujillo</v>
      </c>
      <c r="C269" s="27">
        <f ca="1">Brainstorming!J269</f>
        <v>16806</v>
      </c>
      <c r="D269" t="str">
        <f ca="1">CONCATENATE("XXX-XX-",RIGHT(Brainstorming!K269,4))</f>
        <v>XXX-XX-3255</v>
      </c>
    </row>
    <row r="270" spans="1:4" x14ac:dyDescent="0.2">
      <c r="A270" t="str">
        <f>Brainstorming!G270</f>
        <v>Danielle</v>
      </c>
      <c r="B270" t="str">
        <f>Brainstorming!H270</f>
        <v>Sellers</v>
      </c>
      <c r="C270" s="27">
        <f ca="1">Brainstorming!J270</f>
        <v>18627</v>
      </c>
      <c r="D270" t="str">
        <f ca="1">CONCATENATE("XXX-XX-",RIGHT(Brainstorming!K270,4))</f>
        <v>XXX-XX-2273</v>
      </c>
    </row>
    <row r="271" spans="1:4" x14ac:dyDescent="0.2">
      <c r="A271" t="str">
        <f>Brainstorming!G271</f>
        <v>Madden</v>
      </c>
      <c r="B271" t="str">
        <f>Brainstorming!H271</f>
        <v>Anderson</v>
      </c>
      <c r="C271" s="27">
        <f ca="1">Brainstorming!J271</f>
        <v>39117</v>
      </c>
      <c r="D271" t="str">
        <f ca="1">CONCATENATE("XXX-XX-",RIGHT(Brainstorming!K271,4))</f>
        <v>XXX-XX-3550</v>
      </c>
    </row>
    <row r="272" spans="1:4" x14ac:dyDescent="0.2">
      <c r="A272" t="str">
        <f>Brainstorming!G272</f>
        <v>Ella</v>
      </c>
      <c r="B272" t="str">
        <f>Brainstorming!H272</f>
        <v>Noble</v>
      </c>
      <c r="C272" s="27">
        <f ca="1">Brainstorming!J272</f>
        <v>13247</v>
      </c>
      <c r="D272" t="str">
        <f ca="1">CONCATENATE("XXX-XX-",RIGHT(Brainstorming!K272,4))</f>
        <v>XXX-XX-4757</v>
      </c>
    </row>
    <row r="273" spans="1:4" x14ac:dyDescent="0.2">
      <c r="A273" t="str">
        <f>Brainstorming!G273</f>
        <v>Idris</v>
      </c>
      <c r="B273" t="str">
        <f>Brainstorming!H273</f>
        <v>Stephenson</v>
      </c>
      <c r="C273" s="27">
        <f ca="1">Brainstorming!J273</f>
        <v>41185</v>
      </c>
      <c r="D273" t="str">
        <f ca="1">CONCATENATE("XXX-XX-",RIGHT(Brainstorming!K273,4))</f>
        <v>XXX-XX-5280</v>
      </c>
    </row>
    <row r="274" spans="1:4" x14ac:dyDescent="0.2">
      <c r="A274" t="str">
        <f>Brainstorming!G274</f>
        <v>Khaleesi</v>
      </c>
      <c r="B274" t="str">
        <f>Brainstorming!H274</f>
        <v>Cortes</v>
      </c>
      <c r="C274" s="27">
        <f ca="1">Brainstorming!J274</f>
        <v>24942</v>
      </c>
      <c r="D274" t="str">
        <f ca="1">CONCATENATE("XXX-XX-",RIGHT(Brainstorming!K274,4))</f>
        <v>XXX-XX-1078</v>
      </c>
    </row>
    <row r="275" spans="1:4" x14ac:dyDescent="0.2">
      <c r="A275" t="str">
        <f>Brainstorming!G275</f>
        <v>Banks</v>
      </c>
      <c r="B275" t="str">
        <f>Brainstorming!H275</f>
        <v>Hudson</v>
      </c>
      <c r="C275" s="27">
        <f ca="1">Brainstorming!J275</f>
        <v>24053</v>
      </c>
      <c r="D275" t="str">
        <f ca="1">CONCATENATE("XXX-XX-",RIGHT(Brainstorming!K275,4))</f>
        <v>XXX-XX-5260</v>
      </c>
    </row>
    <row r="276" spans="1:4" x14ac:dyDescent="0.2">
      <c r="A276" t="str">
        <f>Brainstorming!G276</f>
        <v>Kamila</v>
      </c>
      <c r="B276" t="str">
        <f>Brainstorming!H276</f>
        <v>Atkins</v>
      </c>
      <c r="C276" s="27">
        <f ca="1">Brainstorming!J276</f>
        <v>27074</v>
      </c>
      <c r="D276" t="str">
        <f ca="1">CONCATENATE("XXX-XX-",RIGHT(Brainstorming!K276,4))</f>
        <v>XXX-XX-4678</v>
      </c>
    </row>
    <row r="277" spans="1:4" x14ac:dyDescent="0.2">
      <c r="A277" t="str">
        <f>Brainstorming!G277</f>
        <v>Cason</v>
      </c>
      <c r="B277" t="str">
        <f>Brainstorming!H277</f>
        <v>Lamb</v>
      </c>
      <c r="C277" s="27">
        <f ca="1">Brainstorming!J277</f>
        <v>26415</v>
      </c>
      <c r="D277" t="str">
        <f ca="1">CONCATENATE("XXX-XX-",RIGHT(Brainstorming!K277,4))</f>
        <v>XXX-XX-7229</v>
      </c>
    </row>
    <row r="278" spans="1:4" x14ac:dyDescent="0.2">
      <c r="A278" t="str">
        <f>Brainstorming!G278</f>
        <v>Amaia</v>
      </c>
      <c r="B278" t="str">
        <f>Brainstorming!H278</f>
        <v>Bauer</v>
      </c>
      <c r="C278" s="27">
        <f ca="1">Brainstorming!J278</f>
        <v>38858</v>
      </c>
      <c r="D278" t="str">
        <f ca="1">CONCATENATE("XXX-XX-",RIGHT(Brainstorming!K278,4))</f>
        <v>XXX-XX-5573</v>
      </c>
    </row>
    <row r="279" spans="1:4" x14ac:dyDescent="0.2">
      <c r="A279" t="str">
        <f>Brainstorming!G279</f>
        <v>Kieran</v>
      </c>
      <c r="B279" t="str">
        <f>Brainstorming!H279</f>
        <v>Shaw</v>
      </c>
      <c r="C279" s="27">
        <f ca="1">Brainstorming!J279</f>
        <v>42462</v>
      </c>
      <c r="D279" t="str">
        <f ca="1">CONCATENATE("XXX-XX-",RIGHT(Brainstorming!K279,4))</f>
        <v>XXX-XX-6452</v>
      </c>
    </row>
    <row r="280" spans="1:4" x14ac:dyDescent="0.2">
      <c r="A280" t="str">
        <f>Brainstorming!G280</f>
        <v>Emersyn</v>
      </c>
      <c r="B280" t="str">
        <f>Brainstorming!H280</f>
        <v>Hardin</v>
      </c>
      <c r="C280" s="27">
        <f ca="1">Brainstorming!J280</f>
        <v>24413</v>
      </c>
      <c r="D280" t="str">
        <f ca="1">CONCATENATE("XXX-XX-",RIGHT(Brainstorming!K280,4))</f>
        <v>XXX-XX-9782</v>
      </c>
    </row>
    <row r="281" spans="1:4" x14ac:dyDescent="0.2">
      <c r="A281" t="str">
        <f>Brainstorming!G281</f>
        <v>Hassan</v>
      </c>
      <c r="B281" t="str">
        <f>Brainstorming!H281</f>
        <v>Watkins</v>
      </c>
      <c r="C281" s="27">
        <f ca="1">Brainstorming!J281</f>
        <v>34265</v>
      </c>
      <c r="D281" t="str">
        <f ca="1">CONCATENATE("XXX-XX-",RIGHT(Brainstorming!K281,4))</f>
        <v>XXX-XX-3340</v>
      </c>
    </row>
    <row r="282" spans="1:4" x14ac:dyDescent="0.2">
      <c r="A282" t="str">
        <f>Brainstorming!G282</f>
        <v>Lola</v>
      </c>
      <c r="B282" t="str">
        <f>Brainstorming!H282</f>
        <v>Knapp</v>
      </c>
      <c r="C282" s="27">
        <f ca="1">Brainstorming!J282</f>
        <v>24964</v>
      </c>
      <c r="D282" t="str">
        <f ca="1">CONCATENATE("XXX-XX-",RIGHT(Brainstorming!K282,4))</f>
        <v>XXX-XX-0093</v>
      </c>
    </row>
    <row r="283" spans="1:4" x14ac:dyDescent="0.2">
      <c r="A283" t="str">
        <f>Brainstorming!G283</f>
        <v>Boden</v>
      </c>
      <c r="B283" t="str">
        <f>Brainstorming!H283</f>
        <v>White</v>
      </c>
      <c r="C283" s="27">
        <f ca="1">Brainstorming!J283</f>
        <v>21457</v>
      </c>
      <c r="D283" t="str">
        <f ca="1">CONCATENATE("XXX-XX-",RIGHT(Brainstorming!K283,4))</f>
        <v>XXX-XX-5317</v>
      </c>
    </row>
    <row r="284" spans="1:4" x14ac:dyDescent="0.2">
      <c r="A284" t="str">
        <f>Brainstorming!G284</f>
        <v>Layla</v>
      </c>
      <c r="B284" t="str">
        <f>Brainstorming!H284</f>
        <v>Galvan</v>
      </c>
      <c r="C284" s="27">
        <f ca="1">Brainstorming!J284</f>
        <v>22358</v>
      </c>
      <c r="D284" t="str">
        <f ca="1">CONCATENATE("XXX-XX-",RIGHT(Brainstorming!K284,4))</f>
        <v>XXX-XX-8497</v>
      </c>
    </row>
    <row r="285" spans="1:4" x14ac:dyDescent="0.2">
      <c r="A285" t="str">
        <f>Brainstorming!G285</f>
        <v>Kingsley</v>
      </c>
      <c r="B285" t="str">
        <f>Brainstorming!H285</f>
        <v>Benjamin</v>
      </c>
      <c r="C285" s="27">
        <f ca="1">Brainstorming!J285</f>
        <v>44321</v>
      </c>
      <c r="D285" t="str">
        <f ca="1">CONCATENATE("XXX-XX-",RIGHT(Brainstorming!K285,4))</f>
        <v>XXX-XX-8685</v>
      </c>
    </row>
    <row r="286" spans="1:4" x14ac:dyDescent="0.2">
      <c r="A286" t="str">
        <f>Brainstorming!G286</f>
        <v>Jianna</v>
      </c>
      <c r="B286" t="str">
        <f>Brainstorming!H286</f>
        <v>Johnson</v>
      </c>
      <c r="C286" s="27">
        <f ca="1">Brainstorming!J286</f>
        <v>28061</v>
      </c>
      <c r="D286" t="str">
        <f ca="1">CONCATENATE("XXX-XX-",RIGHT(Brainstorming!K286,4))</f>
        <v>XXX-XX-6286</v>
      </c>
    </row>
    <row r="287" spans="1:4" x14ac:dyDescent="0.2">
      <c r="A287" t="str">
        <f>Brainstorming!G287</f>
        <v>Noah</v>
      </c>
      <c r="B287" t="str">
        <f>Brainstorming!H287</f>
        <v>Haley</v>
      </c>
      <c r="C287" s="27">
        <f ca="1">Brainstorming!J287</f>
        <v>8306</v>
      </c>
      <c r="D287" t="str">
        <f ca="1">CONCATENATE("XXX-XX-",RIGHT(Brainstorming!K287,4))</f>
        <v>XXX-XX-9444</v>
      </c>
    </row>
    <row r="288" spans="1:4" x14ac:dyDescent="0.2">
      <c r="A288" t="str">
        <f>Brainstorming!G288</f>
        <v>Addilynn</v>
      </c>
      <c r="B288" t="str">
        <f>Brainstorming!H288</f>
        <v>Zimmerman</v>
      </c>
      <c r="C288" s="27">
        <f ca="1">Brainstorming!J288</f>
        <v>23603</v>
      </c>
      <c r="D288" t="str">
        <f ca="1">CONCATENATE("XXX-XX-",RIGHT(Brainstorming!K288,4))</f>
        <v>XXX-XX-2492</v>
      </c>
    </row>
    <row r="289" spans="1:4" x14ac:dyDescent="0.2">
      <c r="A289" t="str">
        <f>Brainstorming!G289</f>
        <v>Sergio</v>
      </c>
      <c r="B289" t="str">
        <f>Brainstorming!H289</f>
        <v>Wolfe</v>
      </c>
      <c r="C289" s="27">
        <f ca="1">Brainstorming!J289</f>
        <v>23832</v>
      </c>
      <c r="D289" t="str">
        <f ca="1">CONCATENATE("XXX-XX-",RIGHT(Brainstorming!K289,4))</f>
        <v>XXX-XX-1229</v>
      </c>
    </row>
    <row r="290" spans="1:4" x14ac:dyDescent="0.2">
      <c r="A290" t="str">
        <f>Brainstorming!G290</f>
        <v>Hallie</v>
      </c>
      <c r="B290" t="str">
        <f>Brainstorming!H290</f>
        <v>Curtis</v>
      </c>
      <c r="C290" s="27">
        <f ca="1">Brainstorming!J290</f>
        <v>23172</v>
      </c>
      <c r="D290" t="str">
        <f ca="1">CONCATENATE("XXX-XX-",RIGHT(Brainstorming!K290,4))</f>
        <v>XXX-XX-5344</v>
      </c>
    </row>
    <row r="291" spans="1:4" x14ac:dyDescent="0.2">
      <c r="A291" t="str">
        <f>Brainstorming!G291</f>
        <v>Muhammad</v>
      </c>
      <c r="B291" t="str">
        <f>Brainstorming!H291</f>
        <v>Pollard</v>
      </c>
      <c r="C291" s="27">
        <f ca="1">Brainstorming!J291</f>
        <v>39485</v>
      </c>
      <c r="D291" t="str">
        <f ca="1">CONCATENATE("XXX-XX-",RIGHT(Brainstorming!K291,4))</f>
        <v>XXX-XX-6875</v>
      </c>
    </row>
    <row r="292" spans="1:4" x14ac:dyDescent="0.2">
      <c r="A292" t="str">
        <f>Brainstorming!G292</f>
        <v>Marisol</v>
      </c>
      <c r="B292" t="str">
        <f>Brainstorming!H292</f>
        <v>Garza</v>
      </c>
      <c r="C292" s="27">
        <f ca="1">Brainstorming!J292</f>
        <v>22371</v>
      </c>
      <c r="D292" t="str">
        <f ca="1">CONCATENATE("XXX-XX-",RIGHT(Brainstorming!K292,4))</f>
        <v>XXX-XX-7395</v>
      </c>
    </row>
    <row r="293" spans="1:4" x14ac:dyDescent="0.2">
      <c r="A293" t="str">
        <f>Brainstorming!G293</f>
        <v>Judah</v>
      </c>
      <c r="B293" t="str">
        <f>Brainstorming!H293</f>
        <v>Morton</v>
      </c>
      <c r="C293" s="27">
        <f ca="1">Brainstorming!J293</f>
        <v>10771</v>
      </c>
      <c r="D293" t="str">
        <f ca="1">CONCATENATE("XXX-XX-",RIGHT(Brainstorming!K293,4))</f>
        <v>XXX-XX-3017</v>
      </c>
    </row>
    <row r="294" spans="1:4" x14ac:dyDescent="0.2">
      <c r="A294" t="str">
        <f>Brainstorming!G294</f>
        <v>Mallory</v>
      </c>
      <c r="B294" t="str">
        <f>Brainstorming!H294</f>
        <v>Ortega</v>
      </c>
      <c r="C294" s="27">
        <f ca="1">Brainstorming!J294</f>
        <v>38430</v>
      </c>
      <c r="D294" t="str">
        <f ca="1">CONCATENATE("XXX-XX-",RIGHT(Brainstorming!K294,4))</f>
        <v>XXX-XX-1194</v>
      </c>
    </row>
    <row r="295" spans="1:4" x14ac:dyDescent="0.2">
      <c r="A295" t="str">
        <f>Brainstorming!G295</f>
        <v>Kobe</v>
      </c>
      <c r="B295" t="str">
        <f>Brainstorming!H295</f>
        <v>Ware</v>
      </c>
      <c r="C295" s="27">
        <f ca="1">Brainstorming!J295</f>
        <v>28153</v>
      </c>
      <c r="D295" t="str">
        <f ca="1">CONCATENATE("XXX-XX-",RIGHT(Brainstorming!K295,4))</f>
        <v>XXX-XX-2456</v>
      </c>
    </row>
    <row r="296" spans="1:4" x14ac:dyDescent="0.2">
      <c r="A296" t="str">
        <f>Brainstorming!G296</f>
        <v>Eileen</v>
      </c>
      <c r="B296" t="str">
        <f>Brainstorming!H296</f>
        <v>Crane</v>
      </c>
      <c r="C296" s="27">
        <f ca="1">Brainstorming!J296</f>
        <v>41801</v>
      </c>
      <c r="D296" t="str">
        <f ca="1">CONCATENATE("XXX-XX-",RIGHT(Brainstorming!K296,4))</f>
        <v>XXX-XX-7404</v>
      </c>
    </row>
    <row r="297" spans="1:4" x14ac:dyDescent="0.2">
      <c r="A297" t="str">
        <f>Brainstorming!G297</f>
        <v>Fox</v>
      </c>
      <c r="B297" t="str">
        <f>Brainstorming!H297</f>
        <v>Pineda</v>
      </c>
      <c r="C297" s="27">
        <f ca="1">Brainstorming!J297</f>
        <v>24862</v>
      </c>
      <c r="D297" t="str">
        <f ca="1">CONCATENATE("XXX-XX-",RIGHT(Brainstorming!K297,4))</f>
        <v>XXX-XX-0169</v>
      </c>
    </row>
    <row r="298" spans="1:4" x14ac:dyDescent="0.2">
      <c r="A298" t="str">
        <f>Brainstorming!G298</f>
        <v>Nola</v>
      </c>
      <c r="B298" t="str">
        <f>Brainstorming!H298</f>
        <v>McKenzie</v>
      </c>
      <c r="C298" s="27">
        <f ca="1">Brainstorming!J298</f>
        <v>36924</v>
      </c>
      <c r="D298" t="str">
        <f ca="1">CONCATENATE("XXX-XX-",RIGHT(Brainstorming!K298,4))</f>
        <v>XXX-XX-8597</v>
      </c>
    </row>
    <row r="299" spans="1:4" x14ac:dyDescent="0.2">
      <c r="A299" t="str">
        <f>Brainstorming!G299</f>
        <v>Scott</v>
      </c>
      <c r="B299" t="str">
        <f>Brainstorming!H299</f>
        <v>Moreno</v>
      </c>
      <c r="C299" s="27">
        <f ca="1">Brainstorming!J299</f>
        <v>38562</v>
      </c>
      <c r="D299" t="str">
        <f ca="1">CONCATENATE("XXX-XX-",RIGHT(Brainstorming!K299,4))</f>
        <v>XXX-XX-7788</v>
      </c>
    </row>
    <row r="300" spans="1:4" x14ac:dyDescent="0.2">
      <c r="A300" t="str">
        <f>Brainstorming!G300</f>
        <v>Mary</v>
      </c>
      <c r="B300" t="str">
        <f>Brainstorming!H300</f>
        <v>Barton</v>
      </c>
      <c r="C300" s="27">
        <f ca="1">Brainstorming!J300</f>
        <v>32311</v>
      </c>
      <c r="D300" t="str">
        <f ca="1">CONCATENATE("XXX-XX-",RIGHT(Brainstorming!K300,4))</f>
        <v>XXX-XX-5025</v>
      </c>
    </row>
    <row r="301" spans="1:4" x14ac:dyDescent="0.2">
      <c r="A301" t="str">
        <f>Brainstorming!G301</f>
        <v>Cassius</v>
      </c>
      <c r="B301" t="str">
        <f>Brainstorming!H301</f>
        <v>Lara</v>
      </c>
      <c r="C301" s="27">
        <f ca="1">Brainstorming!J301</f>
        <v>25978</v>
      </c>
      <c r="D301" t="str">
        <f ca="1">CONCATENATE("XXX-XX-",RIGHT(Brainstorming!K301,4))</f>
        <v>XXX-XX-0867</v>
      </c>
    </row>
    <row r="302" spans="1:4" x14ac:dyDescent="0.2">
      <c r="A302" t="str">
        <f>Brainstorming!G302</f>
        <v>Heidi</v>
      </c>
      <c r="B302" t="str">
        <f>Brainstorming!H302</f>
        <v>Mueller</v>
      </c>
      <c r="C302" s="27">
        <f ca="1">Brainstorming!J302</f>
        <v>17911</v>
      </c>
      <c r="D302" t="str">
        <f ca="1">CONCATENATE("XXX-XX-",RIGHT(Brainstorming!K302,4))</f>
        <v>XXX-XX-5880</v>
      </c>
    </row>
    <row r="303" spans="1:4" x14ac:dyDescent="0.2">
      <c r="A303" t="str">
        <f>Brainstorming!G303</f>
        <v>Albert</v>
      </c>
      <c r="B303" t="str">
        <f>Brainstorming!H303</f>
        <v>Hamilton</v>
      </c>
      <c r="C303" s="27">
        <f ca="1">Brainstorming!J303</f>
        <v>28943</v>
      </c>
      <c r="D303" t="str">
        <f ca="1">CONCATENATE("XXX-XX-",RIGHT(Brainstorming!K303,4))</f>
        <v>XXX-XX-3280</v>
      </c>
    </row>
    <row r="304" spans="1:4" x14ac:dyDescent="0.2">
      <c r="A304" t="str">
        <f>Brainstorming!G304</f>
        <v>Mackenzie</v>
      </c>
      <c r="B304" t="str">
        <f>Brainstorming!H304</f>
        <v>Simmons</v>
      </c>
      <c r="C304" s="27">
        <f ca="1">Brainstorming!J304</f>
        <v>25721</v>
      </c>
      <c r="D304" t="str">
        <f ca="1">CONCATENATE("XXX-XX-",RIGHT(Brainstorming!K304,4))</f>
        <v>XXX-XX-0525</v>
      </c>
    </row>
    <row r="305" spans="1:4" x14ac:dyDescent="0.2">
      <c r="A305" t="str">
        <f>Brainstorming!G305</f>
        <v>Harrison</v>
      </c>
      <c r="B305" t="str">
        <f>Brainstorming!H305</f>
        <v>Snyder</v>
      </c>
      <c r="C305" s="27">
        <f ca="1">Brainstorming!J305</f>
        <v>40355</v>
      </c>
      <c r="D305" t="str">
        <f ca="1">CONCATENATE("XXX-XX-",RIGHT(Brainstorming!K305,4))</f>
        <v>XXX-XX-0500</v>
      </c>
    </row>
    <row r="306" spans="1:4" x14ac:dyDescent="0.2">
      <c r="A306" t="str">
        <f>Brainstorming!G306</f>
        <v>Callie</v>
      </c>
      <c r="B306" t="str">
        <f>Brainstorming!H306</f>
        <v>Wise</v>
      </c>
      <c r="C306" s="27">
        <f ca="1">Brainstorming!J306</f>
        <v>11068</v>
      </c>
      <c r="D306" t="str">
        <f ca="1">CONCATENATE("XXX-XX-",RIGHT(Brainstorming!K306,4))</f>
        <v>XXX-XX-6278</v>
      </c>
    </row>
    <row r="307" spans="1:4" x14ac:dyDescent="0.2">
      <c r="A307" t="str">
        <f>Brainstorming!G307</f>
        <v>Frederick</v>
      </c>
      <c r="B307" t="str">
        <f>Brainstorming!H307</f>
        <v>Gates</v>
      </c>
      <c r="C307" s="27">
        <f ca="1">Brainstorming!J307</f>
        <v>15321</v>
      </c>
      <c r="D307" t="str">
        <f ca="1">CONCATENATE("XXX-XX-",RIGHT(Brainstorming!K307,4))</f>
        <v>XXX-XX-9869</v>
      </c>
    </row>
    <row r="308" spans="1:4" x14ac:dyDescent="0.2">
      <c r="A308" t="str">
        <f>Brainstorming!G308</f>
        <v>Melina</v>
      </c>
      <c r="B308" t="str">
        <f>Brainstorming!H308</f>
        <v>Liu</v>
      </c>
      <c r="C308" s="27">
        <f ca="1">Brainstorming!J308</f>
        <v>34385</v>
      </c>
      <c r="D308" t="str">
        <f ca="1">CONCATENATE("XXX-XX-",RIGHT(Brainstorming!K308,4))</f>
        <v>XXX-XX-9011</v>
      </c>
    </row>
    <row r="309" spans="1:4" x14ac:dyDescent="0.2">
      <c r="A309" t="str">
        <f>Brainstorming!G309</f>
        <v>Pedro</v>
      </c>
      <c r="B309" t="str">
        <f>Brainstorming!H309</f>
        <v>Esquivel</v>
      </c>
      <c r="C309" s="27">
        <f ca="1">Brainstorming!J309</f>
        <v>31127</v>
      </c>
      <c r="D309" t="str">
        <f ca="1">CONCATENATE("XXX-XX-",RIGHT(Brainstorming!K309,4))</f>
        <v>XXX-XX-3596</v>
      </c>
    </row>
    <row r="310" spans="1:4" x14ac:dyDescent="0.2">
      <c r="A310" t="str">
        <f>Brainstorming!G310</f>
        <v>Jaylee</v>
      </c>
      <c r="B310" t="str">
        <f>Brainstorming!H310</f>
        <v>Massey</v>
      </c>
      <c r="C310" s="27">
        <f ca="1">Brainstorming!J310</f>
        <v>19523</v>
      </c>
      <c r="D310" t="str">
        <f ca="1">CONCATENATE("XXX-XX-",RIGHT(Brainstorming!K310,4))</f>
        <v>XXX-XX-4535</v>
      </c>
    </row>
    <row r="311" spans="1:4" x14ac:dyDescent="0.2">
      <c r="A311" t="str">
        <f>Brainstorming!G311</f>
        <v>Donald</v>
      </c>
      <c r="B311" t="str">
        <f>Brainstorming!H311</f>
        <v>Zavala</v>
      </c>
      <c r="C311" s="27">
        <f ca="1">Brainstorming!J311</f>
        <v>9383</v>
      </c>
      <c r="D311" t="str">
        <f ca="1">CONCATENATE("XXX-XX-",RIGHT(Brainstorming!K311,4))</f>
        <v>XXX-XX-6040</v>
      </c>
    </row>
    <row r="312" spans="1:4" x14ac:dyDescent="0.2">
      <c r="A312" t="str">
        <f>Brainstorming!G312</f>
        <v>Liv</v>
      </c>
      <c r="B312" t="str">
        <f>Brainstorming!H312</f>
        <v>Bridges</v>
      </c>
      <c r="C312" s="27">
        <f ca="1">Brainstorming!J312</f>
        <v>20478</v>
      </c>
      <c r="D312" t="str">
        <f ca="1">CONCATENATE("XXX-XX-",RIGHT(Brainstorming!K312,4))</f>
        <v>XXX-XX-1759</v>
      </c>
    </row>
    <row r="313" spans="1:4" x14ac:dyDescent="0.2">
      <c r="A313" t="str">
        <f>Brainstorming!G313</f>
        <v>Mohammed</v>
      </c>
      <c r="B313" t="str">
        <f>Brainstorming!H313</f>
        <v>Kirby</v>
      </c>
      <c r="C313" s="27">
        <f ca="1">Brainstorming!J313</f>
        <v>33249</v>
      </c>
      <c r="D313" t="str">
        <f ca="1">CONCATENATE("XXX-XX-",RIGHT(Brainstorming!K313,4))</f>
        <v>XXX-XX-9105</v>
      </c>
    </row>
    <row r="314" spans="1:4" x14ac:dyDescent="0.2">
      <c r="A314" t="str">
        <f>Brainstorming!G314</f>
        <v>Skyla</v>
      </c>
      <c r="B314" t="str">
        <f>Brainstorming!H314</f>
        <v>McCarthy</v>
      </c>
      <c r="C314" s="27">
        <f ca="1">Brainstorming!J314</f>
        <v>11240</v>
      </c>
      <c r="D314" t="str">
        <f ca="1">CONCATENATE("XXX-XX-",RIGHT(Brainstorming!K314,4))</f>
        <v>XXX-XX-8301</v>
      </c>
    </row>
    <row r="315" spans="1:4" x14ac:dyDescent="0.2">
      <c r="A315" t="str">
        <f>Brainstorming!G315</f>
        <v>Devin</v>
      </c>
      <c r="B315" t="str">
        <f>Brainstorming!H315</f>
        <v>Hoover</v>
      </c>
      <c r="C315" s="27">
        <f ca="1">Brainstorming!J315</f>
        <v>22201</v>
      </c>
      <c r="D315" t="str">
        <f ca="1">CONCATENATE("XXX-XX-",RIGHT(Brainstorming!K315,4))</f>
        <v>XXX-XX-3274</v>
      </c>
    </row>
    <row r="316" spans="1:4" x14ac:dyDescent="0.2">
      <c r="A316" t="str">
        <f>Brainstorming!G316</f>
        <v>Virginia</v>
      </c>
      <c r="B316" t="str">
        <f>Brainstorming!H316</f>
        <v>Foley</v>
      </c>
      <c r="C316" s="27">
        <f ca="1">Brainstorming!J316</f>
        <v>37061</v>
      </c>
      <c r="D316" t="str">
        <f ca="1">CONCATENATE("XXX-XX-",RIGHT(Brainstorming!K316,4))</f>
        <v>XXX-XX-0054</v>
      </c>
    </row>
    <row r="317" spans="1:4" x14ac:dyDescent="0.2">
      <c r="A317" t="str">
        <f>Brainstorming!G317</f>
        <v>Mohammad</v>
      </c>
      <c r="B317" t="str">
        <f>Brainstorming!H317</f>
        <v>Galindo</v>
      </c>
      <c r="C317" s="27">
        <f ca="1">Brainstorming!J317</f>
        <v>7403</v>
      </c>
      <c r="D317" t="str">
        <f ca="1">CONCATENATE("XXX-XX-",RIGHT(Brainstorming!K317,4))</f>
        <v>XXX-XX-8754</v>
      </c>
    </row>
    <row r="318" spans="1:4" x14ac:dyDescent="0.2">
      <c r="A318" t="str">
        <f>Brainstorming!G318</f>
        <v>Corinne</v>
      </c>
      <c r="B318" t="str">
        <f>Brainstorming!H318</f>
        <v>Delacruz</v>
      </c>
      <c r="C318" s="27">
        <f ca="1">Brainstorming!J318</f>
        <v>4001</v>
      </c>
      <c r="D318" t="str">
        <f ca="1">CONCATENATE("XXX-XX-",RIGHT(Brainstorming!K318,4))</f>
        <v>XXX-XX-0484</v>
      </c>
    </row>
    <row r="319" spans="1:4" x14ac:dyDescent="0.2">
      <c r="A319" t="str">
        <f>Brainstorming!G319</f>
        <v>Memphis</v>
      </c>
      <c r="B319" t="str">
        <f>Brainstorming!H319</f>
        <v>Hampton</v>
      </c>
      <c r="C319" s="27">
        <f ca="1">Brainstorming!J319</f>
        <v>30416</v>
      </c>
      <c r="D319" t="str">
        <f ca="1">CONCATENATE("XXX-XX-",RIGHT(Brainstorming!K319,4))</f>
        <v>XXX-XX-8379</v>
      </c>
    </row>
    <row r="320" spans="1:4" x14ac:dyDescent="0.2">
      <c r="A320" t="str">
        <f>Brainstorming!G320</f>
        <v>Leona</v>
      </c>
      <c r="B320" t="str">
        <f>Brainstorming!H320</f>
        <v>Adkins</v>
      </c>
      <c r="C320" s="27">
        <f ca="1">Brainstorming!J320</f>
        <v>32345</v>
      </c>
      <c r="D320" t="str">
        <f ca="1">CONCATENATE("XXX-XX-",RIGHT(Brainstorming!K320,4))</f>
        <v>XXX-XX-1224</v>
      </c>
    </row>
    <row r="321" spans="1:4" x14ac:dyDescent="0.2">
      <c r="A321" t="str">
        <f>Brainstorming!G321</f>
        <v>Kylo</v>
      </c>
      <c r="B321" t="str">
        <f>Brainstorming!H321</f>
        <v>Summers</v>
      </c>
      <c r="C321" s="27">
        <f ca="1">Brainstorming!J321</f>
        <v>15314</v>
      </c>
      <c r="D321" t="str">
        <f ca="1">CONCATENATE("XXX-XX-",RIGHT(Brainstorming!K321,4))</f>
        <v>XXX-XX-4577</v>
      </c>
    </row>
    <row r="322" spans="1:4" x14ac:dyDescent="0.2">
      <c r="A322" t="str">
        <f>Brainstorming!G322</f>
        <v>Frankie</v>
      </c>
      <c r="B322" t="str">
        <f>Brainstorming!H322</f>
        <v>Mosley</v>
      </c>
      <c r="C322" s="27">
        <f ca="1">Brainstorming!J322</f>
        <v>43280</v>
      </c>
      <c r="D322" t="str">
        <f ca="1">CONCATENATE("XXX-XX-",RIGHT(Brainstorming!K322,4))</f>
        <v>XXX-XX-9893</v>
      </c>
    </row>
    <row r="323" spans="1:4" x14ac:dyDescent="0.2">
      <c r="A323" t="str">
        <f>Brainstorming!G323</f>
        <v>Rayden</v>
      </c>
      <c r="B323" t="str">
        <f>Brainstorming!H323</f>
        <v>Everett</v>
      </c>
      <c r="C323" s="27">
        <f ca="1">Brainstorming!J323</f>
        <v>9732</v>
      </c>
      <c r="D323" t="str">
        <f ca="1">CONCATENATE("XXX-XX-",RIGHT(Brainstorming!K323,4))</f>
        <v>XXX-XX-7812</v>
      </c>
    </row>
    <row r="324" spans="1:4" x14ac:dyDescent="0.2">
      <c r="A324" t="str">
        <f>Brainstorming!G324</f>
        <v>Noah</v>
      </c>
      <c r="B324" t="str">
        <f>Brainstorming!H324</f>
        <v>O’Connor</v>
      </c>
      <c r="C324" s="27">
        <f ca="1">Brainstorming!J324</f>
        <v>16575</v>
      </c>
      <c r="D324" t="str">
        <f ca="1">CONCATENATE("XXX-XX-",RIGHT(Brainstorming!K324,4))</f>
        <v>XXX-XX-9923</v>
      </c>
    </row>
    <row r="325" spans="1:4" x14ac:dyDescent="0.2">
      <c r="A325" t="str">
        <f>Brainstorming!G325</f>
        <v>Princeton</v>
      </c>
      <c r="B325" t="str">
        <f>Brainstorming!H325</f>
        <v>Ventura</v>
      </c>
      <c r="C325" s="27">
        <f ca="1">Brainstorming!J325</f>
        <v>40451</v>
      </c>
      <c r="D325" t="str">
        <f ca="1">CONCATENATE("XXX-XX-",RIGHT(Brainstorming!K325,4))</f>
        <v>XXX-XX-2881</v>
      </c>
    </row>
    <row r="326" spans="1:4" x14ac:dyDescent="0.2">
      <c r="A326" t="str">
        <f>Brainstorming!G326</f>
        <v>Zora</v>
      </c>
      <c r="B326" t="str">
        <f>Brainstorming!H326</f>
        <v>Harmon</v>
      </c>
      <c r="C326" s="27">
        <f ca="1">Brainstorming!J326</f>
        <v>39584</v>
      </c>
      <c r="D326" t="str">
        <f ca="1">CONCATENATE("XXX-XX-",RIGHT(Brainstorming!K326,4))</f>
        <v>XXX-XX-0485</v>
      </c>
    </row>
    <row r="327" spans="1:4" x14ac:dyDescent="0.2">
      <c r="A327" t="str">
        <f>Brainstorming!G327</f>
        <v>Roberto</v>
      </c>
      <c r="B327" t="str">
        <f>Brainstorming!H327</f>
        <v>Drake</v>
      </c>
      <c r="C327" s="27">
        <f ca="1">Brainstorming!J327</f>
        <v>14911</v>
      </c>
      <c r="D327" t="str">
        <f ca="1">CONCATENATE("XXX-XX-",RIGHT(Brainstorming!K327,4))</f>
        <v>XXX-XX-1774</v>
      </c>
    </row>
    <row r="328" spans="1:4" x14ac:dyDescent="0.2">
      <c r="A328" t="str">
        <f>Brainstorming!G328</f>
        <v>Jayleen</v>
      </c>
      <c r="B328" t="str">
        <f>Brainstorming!H328</f>
        <v>Bennett</v>
      </c>
      <c r="C328" s="27">
        <f ca="1">Brainstorming!J328</f>
        <v>15604</v>
      </c>
      <c r="D328" t="str">
        <f ca="1">CONCATENATE("XXX-XX-",RIGHT(Brainstorming!K328,4))</f>
        <v>XXX-XX-1326</v>
      </c>
    </row>
    <row r="329" spans="1:4" x14ac:dyDescent="0.2">
      <c r="A329" t="str">
        <f>Brainstorming!G329</f>
        <v>Leonardo</v>
      </c>
      <c r="B329" t="str">
        <f>Brainstorming!H329</f>
        <v>Bell</v>
      </c>
      <c r="C329" s="27">
        <f ca="1">Brainstorming!J329</f>
        <v>22316</v>
      </c>
      <c r="D329" t="str">
        <f ca="1">CONCATENATE("XXX-XX-",RIGHT(Brainstorming!K329,4))</f>
        <v>XXX-XX-8198</v>
      </c>
    </row>
    <row r="330" spans="1:4" x14ac:dyDescent="0.2">
      <c r="A330" t="str">
        <f>Brainstorming!G330</f>
        <v>Melody</v>
      </c>
      <c r="B330" t="str">
        <f>Brainstorming!H330</f>
        <v>Mathis</v>
      </c>
      <c r="C330" s="27">
        <f ca="1">Brainstorming!J330</f>
        <v>26640</v>
      </c>
      <c r="D330" t="str">
        <f ca="1">CONCATENATE("XXX-XX-",RIGHT(Brainstorming!K330,4))</f>
        <v>XXX-XX-8663</v>
      </c>
    </row>
    <row r="331" spans="1:4" x14ac:dyDescent="0.2">
      <c r="A331" t="str">
        <f>Brainstorming!G331</f>
        <v>Gustavo</v>
      </c>
      <c r="B331" t="str">
        <f>Brainstorming!H331</f>
        <v>Nguyen</v>
      </c>
      <c r="C331" s="27">
        <f ca="1">Brainstorming!J331</f>
        <v>25863</v>
      </c>
      <c r="D331" t="str">
        <f ca="1">CONCATENATE("XXX-XX-",RIGHT(Brainstorming!K331,4))</f>
        <v>XXX-XX-6323</v>
      </c>
    </row>
    <row r="332" spans="1:4" x14ac:dyDescent="0.2">
      <c r="A332" t="str">
        <f>Brainstorming!G332</f>
        <v>Nova</v>
      </c>
      <c r="B332" t="str">
        <f>Brainstorming!H332</f>
        <v>York</v>
      </c>
      <c r="C332" s="27">
        <f ca="1">Brainstorming!J332</f>
        <v>23256</v>
      </c>
      <c r="D332" t="str">
        <f ca="1">CONCATENATE("XXX-XX-",RIGHT(Brainstorming!K332,4))</f>
        <v>XXX-XX-3364</v>
      </c>
    </row>
    <row r="333" spans="1:4" x14ac:dyDescent="0.2">
      <c r="A333" t="str">
        <f>Brainstorming!G333</f>
        <v>Leandro</v>
      </c>
      <c r="B333" t="str">
        <f>Brainstorming!H333</f>
        <v>Solomon</v>
      </c>
      <c r="C333" s="27">
        <f ca="1">Brainstorming!J333</f>
        <v>44772</v>
      </c>
      <c r="D333" t="str">
        <f ca="1">CONCATENATE("XXX-XX-",RIGHT(Brainstorming!K333,4))</f>
        <v>XXX-XX-9433</v>
      </c>
    </row>
    <row r="334" spans="1:4" x14ac:dyDescent="0.2">
      <c r="A334" t="str">
        <f>Brainstorming!G334</f>
        <v>Mylah</v>
      </c>
      <c r="B334" t="str">
        <f>Brainstorming!H334</f>
        <v>Moses</v>
      </c>
      <c r="C334" s="27">
        <f ca="1">Brainstorming!J334</f>
        <v>40663</v>
      </c>
      <c r="D334" t="str">
        <f ca="1">CONCATENATE("XXX-XX-",RIGHT(Brainstorming!K334,4))</f>
        <v>XXX-XX-0482</v>
      </c>
    </row>
    <row r="335" spans="1:4" x14ac:dyDescent="0.2">
      <c r="A335" t="str">
        <f>Brainstorming!G335</f>
        <v>Niklaus</v>
      </c>
      <c r="B335" t="str">
        <f>Brainstorming!H335</f>
        <v>Donaldson</v>
      </c>
      <c r="C335" s="27">
        <f ca="1">Brainstorming!J335</f>
        <v>37220</v>
      </c>
      <c r="D335" t="str">
        <f ca="1">CONCATENATE("XXX-XX-",RIGHT(Brainstorming!K335,4))</f>
        <v>XXX-XX-2437</v>
      </c>
    </row>
    <row r="336" spans="1:4" x14ac:dyDescent="0.2">
      <c r="A336" t="str">
        <f>Brainstorming!G336</f>
        <v>Natasha</v>
      </c>
      <c r="B336" t="str">
        <f>Brainstorming!H336</f>
        <v>Frazier</v>
      </c>
      <c r="C336" s="27">
        <f ca="1">Brainstorming!J336</f>
        <v>6434</v>
      </c>
      <c r="D336" t="str">
        <f ca="1">CONCATENATE("XXX-XX-",RIGHT(Brainstorming!K336,4))</f>
        <v>XXX-XX-5689</v>
      </c>
    </row>
    <row r="337" spans="1:4" x14ac:dyDescent="0.2">
      <c r="A337" t="str">
        <f>Brainstorming!G337</f>
        <v>Callum</v>
      </c>
      <c r="B337" t="str">
        <f>Brainstorming!H337</f>
        <v>Martinez</v>
      </c>
      <c r="C337" s="27">
        <f ca="1">Brainstorming!J337</f>
        <v>19203</v>
      </c>
      <c r="D337" t="str">
        <f ca="1">CONCATENATE("XXX-XX-",RIGHT(Brainstorming!K337,4))</f>
        <v>XXX-XX-7762</v>
      </c>
    </row>
    <row r="338" spans="1:4" x14ac:dyDescent="0.2">
      <c r="A338" t="str">
        <f>Brainstorming!G338</f>
        <v>Harper</v>
      </c>
      <c r="B338" t="str">
        <f>Brainstorming!H338</f>
        <v>Moses</v>
      </c>
      <c r="C338" s="27">
        <f ca="1">Brainstorming!J338</f>
        <v>36206</v>
      </c>
      <c r="D338" t="str">
        <f ca="1">CONCATENATE("XXX-XX-",RIGHT(Brainstorming!K338,4))</f>
        <v>XXX-XX-0328</v>
      </c>
    </row>
    <row r="339" spans="1:4" x14ac:dyDescent="0.2">
      <c r="A339" t="str">
        <f>Brainstorming!G339</f>
        <v>Niklaus</v>
      </c>
      <c r="B339" t="str">
        <f>Brainstorming!H339</f>
        <v>Shannon</v>
      </c>
      <c r="C339" s="27">
        <f ca="1">Brainstorming!J339</f>
        <v>19059</v>
      </c>
      <c r="D339" t="str">
        <f ca="1">CONCATENATE("XXX-XX-",RIGHT(Brainstorming!K339,4))</f>
        <v>XXX-XX-4413</v>
      </c>
    </row>
    <row r="340" spans="1:4" x14ac:dyDescent="0.2">
      <c r="A340" t="str">
        <f>Brainstorming!G340</f>
        <v>Harlee</v>
      </c>
      <c r="B340" t="str">
        <f>Brainstorming!H340</f>
        <v>Lester</v>
      </c>
      <c r="C340" s="27">
        <f ca="1">Brainstorming!J340</f>
        <v>12747</v>
      </c>
      <c r="D340" t="str">
        <f ca="1">CONCATENATE("XXX-XX-",RIGHT(Brainstorming!K340,4))</f>
        <v>XXX-XX-3723</v>
      </c>
    </row>
    <row r="341" spans="1:4" x14ac:dyDescent="0.2">
      <c r="A341" t="str">
        <f>Brainstorming!G341</f>
        <v>Lee</v>
      </c>
      <c r="B341" t="str">
        <f>Brainstorming!H341</f>
        <v>Abbott</v>
      </c>
      <c r="C341" s="27">
        <f ca="1">Brainstorming!J341</f>
        <v>6125</v>
      </c>
      <c r="D341" t="str">
        <f ca="1">CONCATENATE("XXX-XX-",RIGHT(Brainstorming!K341,4))</f>
        <v>XXX-XX-5928</v>
      </c>
    </row>
    <row r="342" spans="1:4" x14ac:dyDescent="0.2">
      <c r="A342" t="str">
        <f>Brainstorming!G342</f>
        <v>Melany</v>
      </c>
      <c r="B342" t="str">
        <f>Brainstorming!H342</f>
        <v>Pace</v>
      </c>
      <c r="C342" s="27">
        <f ca="1">Brainstorming!J342</f>
        <v>34779</v>
      </c>
      <c r="D342" t="str">
        <f ca="1">CONCATENATE("XXX-XX-",RIGHT(Brainstorming!K342,4))</f>
        <v>XXX-XX-9237</v>
      </c>
    </row>
    <row r="343" spans="1:4" x14ac:dyDescent="0.2">
      <c r="A343" t="str">
        <f>Brainstorming!G343</f>
        <v>Dior</v>
      </c>
      <c r="B343" t="str">
        <f>Brainstorming!H343</f>
        <v>Hopkins</v>
      </c>
      <c r="C343" s="27">
        <f ca="1">Brainstorming!J343</f>
        <v>42713</v>
      </c>
      <c r="D343" t="str">
        <f ca="1">CONCATENATE("XXX-XX-",RIGHT(Brainstorming!K343,4))</f>
        <v>XXX-XX-6833</v>
      </c>
    </row>
    <row r="344" spans="1:4" x14ac:dyDescent="0.2">
      <c r="A344" t="str">
        <f>Brainstorming!G344</f>
        <v>Gabriela</v>
      </c>
      <c r="B344" t="str">
        <f>Brainstorming!H344</f>
        <v>Schwartz</v>
      </c>
      <c r="C344" s="27">
        <f ca="1">Brainstorming!J344</f>
        <v>33252</v>
      </c>
      <c r="D344" t="str">
        <f ca="1">CONCATENATE("XXX-XX-",RIGHT(Brainstorming!K344,4))</f>
        <v>XXX-XX-7282</v>
      </c>
    </row>
    <row r="345" spans="1:4" x14ac:dyDescent="0.2">
      <c r="A345" t="str">
        <f>Brainstorming!G345</f>
        <v>Edwin</v>
      </c>
      <c r="B345" t="str">
        <f>Brainstorming!H345</f>
        <v>Vaughan</v>
      </c>
      <c r="C345" s="27">
        <f ca="1">Brainstorming!J345</f>
        <v>12919</v>
      </c>
      <c r="D345" t="str">
        <f ca="1">CONCATENATE("XXX-XX-",RIGHT(Brainstorming!K345,4))</f>
        <v>XXX-XX-6216</v>
      </c>
    </row>
    <row r="346" spans="1:4" x14ac:dyDescent="0.2">
      <c r="A346" t="str">
        <f>Brainstorming!G346</f>
        <v>Nancy</v>
      </c>
      <c r="B346" t="str">
        <f>Brainstorming!H346</f>
        <v>Ventura</v>
      </c>
      <c r="C346" s="27">
        <f ca="1">Brainstorming!J346</f>
        <v>37820</v>
      </c>
      <c r="D346" t="str">
        <f ca="1">CONCATENATE("XXX-XX-",RIGHT(Brainstorming!K346,4))</f>
        <v>XXX-XX-8300</v>
      </c>
    </row>
    <row r="347" spans="1:4" x14ac:dyDescent="0.2">
      <c r="A347" t="str">
        <f>Brainstorming!G347</f>
        <v>Branson</v>
      </c>
      <c r="B347" t="str">
        <f>Brainstorming!H347</f>
        <v>Wiley</v>
      </c>
      <c r="C347" s="27">
        <f ca="1">Brainstorming!J347</f>
        <v>24243</v>
      </c>
      <c r="D347" t="str">
        <f ca="1">CONCATENATE("XXX-XX-",RIGHT(Brainstorming!K347,4))</f>
        <v>XXX-XX-8087</v>
      </c>
    </row>
    <row r="348" spans="1:4" x14ac:dyDescent="0.2">
      <c r="A348" t="str">
        <f>Brainstorming!G348</f>
        <v>Lauryn</v>
      </c>
      <c r="B348" t="str">
        <f>Brainstorming!H348</f>
        <v>Ventura</v>
      </c>
      <c r="C348" s="27">
        <f ca="1">Brainstorming!J348</f>
        <v>37287</v>
      </c>
      <c r="D348" t="str">
        <f ca="1">CONCATENATE("XXX-XX-",RIGHT(Brainstorming!K348,4))</f>
        <v>XXX-XX-5168</v>
      </c>
    </row>
    <row r="349" spans="1:4" x14ac:dyDescent="0.2">
      <c r="A349" t="str">
        <f>Brainstorming!G349</f>
        <v>Branson</v>
      </c>
      <c r="B349" t="str">
        <f>Brainstorming!H349</f>
        <v>Robinson</v>
      </c>
      <c r="C349" s="27">
        <f ca="1">Brainstorming!J349</f>
        <v>24725</v>
      </c>
      <c r="D349" t="str">
        <f ca="1">CONCATENATE("XXX-XX-",RIGHT(Brainstorming!K349,4))</f>
        <v>XXX-XX-3676</v>
      </c>
    </row>
    <row r="350" spans="1:4" x14ac:dyDescent="0.2">
      <c r="A350" t="str">
        <f>Brainstorming!G350</f>
        <v>Nora</v>
      </c>
      <c r="B350" t="str">
        <f>Brainstorming!H350</f>
        <v>Larson</v>
      </c>
      <c r="C350" s="27">
        <f ca="1">Brainstorming!J350</f>
        <v>22162</v>
      </c>
      <c r="D350" t="str">
        <f ca="1">CONCATENATE("XXX-XX-",RIGHT(Brainstorming!K350,4))</f>
        <v>XXX-XX-9070</v>
      </c>
    </row>
    <row r="351" spans="1:4" x14ac:dyDescent="0.2">
      <c r="A351" t="str">
        <f>Brainstorming!G351</f>
        <v>Rafael</v>
      </c>
      <c r="B351" t="str">
        <f>Brainstorming!H351</f>
        <v>Navarro</v>
      </c>
      <c r="C351" s="27">
        <f ca="1">Brainstorming!J351</f>
        <v>45086</v>
      </c>
      <c r="D351" t="str">
        <f ca="1">CONCATENATE("XXX-XX-",RIGHT(Brainstorming!K351,4))</f>
        <v>XXX-XX-5225</v>
      </c>
    </row>
    <row r="352" spans="1:4" x14ac:dyDescent="0.2">
      <c r="A352" t="str">
        <f>Brainstorming!G352</f>
        <v>Winter</v>
      </c>
      <c r="B352" t="str">
        <f>Brainstorming!H352</f>
        <v>Spears</v>
      </c>
      <c r="C352" s="27">
        <f ca="1">Brainstorming!J352</f>
        <v>6392</v>
      </c>
      <c r="D352" t="str">
        <f ca="1">CONCATENATE("XXX-XX-",RIGHT(Brainstorming!K352,4))</f>
        <v>XXX-XX-1562</v>
      </c>
    </row>
    <row r="353" spans="1:4" x14ac:dyDescent="0.2">
      <c r="A353" t="str">
        <f>Brainstorming!G353</f>
        <v>Ameer</v>
      </c>
      <c r="B353" t="str">
        <f>Brainstorming!H353</f>
        <v>Newton</v>
      </c>
      <c r="C353" s="27">
        <f ca="1">Brainstorming!J353</f>
        <v>13058</v>
      </c>
      <c r="D353" t="str">
        <f ca="1">CONCATENATE("XXX-XX-",RIGHT(Brainstorming!K353,4))</f>
        <v>XXX-XX-7897</v>
      </c>
    </row>
    <row r="354" spans="1:4" x14ac:dyDescent="0.2">
      <c r="A354" t="str">
        <f>Brainstorming!G354</f>
        <v>Braelynn</v>
      </c>
      <c r="B354" t="str">
        <f>Brainstorming!H354</f>
        <v>Leblanc</v>
      </c>
      <c r="C354" s="27">
        <f ca="1">Brainstorming!J354</f>
        <v>29380</v>
      </c>
      <c r="D354" t="str">
        <f ca="1">CONCATENATE("XXX-XX-",RIGHT(Brainstorming!K354,4))</f>
        <v>XXX-XX-9485</v>
      </c>
    </row>
    <row r="355" spans="1:4" x14ac:dyDescent="0.2">
      <c r="A355" t="str">
        <f>Brainstorming!G355</f>
        <v>Braden</v>
      </c>
      <c r="B355" t="str">
        <f>Brainstorming!H355</f>
        <v>Marshall</v>
      </c>
      <c r="C355" s="27">
        <f ca="1">Brainstorming!J355</f>
        <v>37270</v>
      </c>
      <c r="D355" t="str">
        <f ca="1">CONCATENATE("XXX-XX-",RIGHT(Brainstorming!K355,4))</f>
        <v>XXX-XX-1938</v>
      </c>
    </row>
    <row r="356" spans="1:4" x14ac:dyDescent="0.2">
      <c r="A356" t="str">
        <f>Brainstorming!G356</f>
        <v>Adalyn</v>
      </c>
      <c r="B356" t="str">
        <f>Brainstorming!H356</f>
        <v>Cox</v>
      </c>
      <c r="C356" s="27">
        <f ca="1">Brainstorming!J356</f>
        <v>37679</v>
      </c>
      <c r="D356" t="str">
        <f ca="1">CONCATENATE("XXX-XX-",RIGHT(Brainstorming!K356,4))</f>
        <v>XXX-XX-1375</v>
      </c>
    </row>
    <row r="357" spans="1:4" x14ac:dyDescent="0.2">
      <c r="A357" t="str">
        <f>Brainstorming!G357</f>
        <v>Connor</v>
      </c>
      <c r="B357" t="str">
        <f>Brainstorming!H357</f>
        <v>Benton</v>
      </c>
      <c r="C357" s="27">
        <f ca="1">Brainstorming!J357</f>
        <v>26816</v>
      </c>
      <c r="D357" t="str">
        <f ca="1">CONCATENATE("XXX-XX-",RIGHT(Brainstorming!K357,4))</f>
        <v>XXX-XX-6871</v>
      </c>
    </row>
    <row r="358" spans="1:4" x14ac:dyDescent="0.2">
      <c r="A358" t="str">
        <f>Brainstorming!G358</f>
        <v>Anais</v>
      </c>
      <c r="B358" t="str">
        <f>Brainstorming!H358</f>
        <v>Terrell</v>
      </c>
      <c r="C358" s="27">
        <f ca="1">Brainstorming!J358</f>
        <v>40828</v>
      </c>
      <c r="D358" t="str">
        <f ca="1">CONCATENATE("XXX-XX-",RIGHT(Brainstorming!K358,4))</f>
        <v>XXX-XX-5781</v>
      </c>
    </row>
    <row r="359" spans="1:4" x14ac:dyDescent="0.2">
      <c r="A359" t="str">
        <f>Brainstorming!G359</f>
        <v>Jaxen</v>
      </c>
      <c r="B359" t="str">
        <f>Brainstorming!H359</f>
        <v>Simpson</v>
      </c>
      <c r="C359" s="27">
        <f ca="1">Brainstorming!J359</f>
        <v>25674</v>
      </c>
      <c r="D359" t="str">
        <f ca="1">CONCATENATE("XXX-XX-",RIGHT(Brainstorming!K359,4))</f>
        <v>XXX-XX-7644</v>
      </c>
    </row>
    <row r="360" spans="1:4" x14ac:dyDescent="0.2">
      <c r="A360" t="str">
        <f>Brainstorming!G360</f>
        <v>Anastasia</v>
      </c>
      <c r="B360" t="str">
        <f>Brainstorming!H360</f>
        <v>O’Connor</v>
      </c>
      <c r="C360" s="27">
        <f ca="1">Brainstorming!J360</f>
        <v>14539</v>
      </c>
      <c r="D360" t="str">
        <f ca="1">CONCATENATE("XXX-XX-",RIGHT(Brainstorming!K360,4))</f>
        <v>XXX-XX-6568</v>
      </c>
    </row>
    <row r="361" spans="1:4" x14ac:dyDescent="0.2">
      <c r="A361" t="str">
        <f>Brainstorming!G361</f>
        <v>Princeton</v>
      </c>
      <c r="B361" t="str">
        <f>Brainstorming!H361</f>
        <v>Pacheco</v>
      </c>
      <c r="C361" s="27">
        <f ca="1">Brainstorming!J361</f>
        <v>7437</v>
      </c>
      <c r="D361" t="str">
        <f ca="1">CONCATENATE("XXX-XX-",RIGHT(Brainstorming!K361,4))</f>
        <v>XXX-XX-9305</v>
      </c>
    </row>
    <row r="362" spans="1:4" x14ac:dyDescent="0.2">
      <c r="A362" t="str">
        <f>Brainstorming!G362</f>
        <v>Paris</v>
      </c>
      <c r="B362" t="str">
        <f>Brainstorming!H362</f>
        <v>McLean</v>
      </c>
      <c r="C362" s="27">
        <f ca="1">Brainstorming!J362</f>
        <v>30819</v>
      </c>
      <c r="D362" t="str">
        <f ca="1">CONCATENATE("XXX-XX-",RIGHT(Brainstorming!K362,4))</f>
        <v>XXX-XX-4741</v>
      </c>
    </row>
    <row r="363" spans="1:4" x14ac:dyDescent="0.2">
      <c r="A363" t="str">
        <f>Brainstorming!G363</f>
        <v>Crosby</v>
      </c>
      <c r="B363" t="str">
        <f>Brainstorming!H363</f>
        <v>Dodson</v>
      </c>
      <c r="C363" s="27">
        <f ca="1">Brainstorming!J363</f>
        <v>5887</v>
      </c>
      <c r="D363" t="str">
        <f ca="1">CONCATENATE("XXX-XX-",RIGHT(Brainstorming!K363,4))</f>
        <v>XXX-XX-1781</v>
      </c>
    </row>
    <row r="364" spans="1:4" x14ac:dyDescent="0.2">
      <c r="A364" t="str">
        <f>Brainstorming!G364</f>
        <v>Etta</v>
      </c>
      <c r="B364" t="str">
        <f>Brainstorming!H364</f>
        <v>Landry</v>
      </c>
      <c r="C364" s="27">
        <f ca="1">Brainstorming!J364</f>
        <v>25551</v>
      </c>
      <c r="D364" t="str">
        <f ca="1">CONCATENATE("XXX-XX-",RIGHT(Brainstorming!K364,4))</f>
        <v>XXX-XX-4794</v>
      </c>
    </row>
    <row r="365" spans="1:4" x14ac:dyDescent="0.2">
      <c r="A365" t="str">
        <f>Brainstorming!G365</f>
        <v>Jaxx</v>
      </c>
      <c r="B365" t="str">
        <f>Brainstorming!H365</f>
        <v>Arias</v>
      </c>
      <c r="C365" s="27">
        <f ca="1">Brainstorming!J365</f>
        <v>22279</v>
      </c>
      <c r="D365" t="str">
        <f ca="1">CONCATENATE("XXX-XX-",RIGHT(Brainstorming!K365,4))</f>
        <v>XXX-XX-2678</v>
      </c>
    </row>
    <row r="366" spans="1:4" x14ac:dyDescent="0.2">
      <c r="A366" t="str">
        <f>Brainstorming!G366</f>
        <v>Aleah</v>
      </c>
      <c r="B366" t="str">
        <f>Brainstorming!H366</f>
        <v>Brock</v>
      </c>
      <c r="C366" s="27">
        <f ca="1">Brainstorming!J366</f>
        <v>9530</v>
      </c>
      <c r="D366" t="str">
        <f ca="1">CONCATENATE("XXX-XX-",RIGHT(Brainstorming!K366,4))</f>
        <v>XXX-XX-9261</v>
      </c>
    </row>
    <row r="367" spans="1:4" x14ac:dyDescent="0.2">
      <c r="A367" t="str">
        <f>Brainstorming!G367</f>
        <v>Julio</v>
      </c>
      <c r="B367" t="str">
        <f>Brainstorming!H367</f>
        <v>McIntosh</v>
      </c>
      <c r="C367" s="27">
        <f ca="1">Brainstorming!J367</f>
        <v>16830</v>
      </c>
      <c r="D367" t="str">
        <f ca="1">CONCATENATE("XXX-XX-",RIGHT(Brainstorming!K367,4))</f>
        <v>XXX-XX-9222</v>
      </c>
    </row>
    <row r="368" spans="1:4" x14ac:dyDescent="0.2">
      <c r="A368" t="str">
        <f>Brainstorming!G368</f>
        <v>Gwen</v>
      </c>
      <c r="B368" t="str">
        <f>Brainstorming!H368</f>
        <v>Ray</v>
      </c>
      <c r="C368" s="27">
        <f ca="1">Brainstorming!J368</f>
        <v>39047</v>
      </c>
      <c r="D368" t="str">
        <f ca="1">CONCATENATE("XXX-XX-",RIGHT(Brainstorming!K368,4))</f>
        <v>XXX-XX-0493</v>
      </c>
    </row>
    <row r="369" spans="1:4" x14ac:dyDescent="0.2">
      <c r="A369" t="str">
        <f>Brainstorming!G369</f>
        <v>Arlo</v>
      </c>
      <c r="B369" t="str">
        <f>Brainstorming!H369</f>
        <v>Woodard</v>
      </c>
      <c r="C369" s="27">
        <f ca="1">Brainstorming!J369</f>
        <v>36096</v>
      </c>
      <c r="D369" t="str">
        <f ca="1">CONCATENATE("XXX-XX-",RIGHT(Brainstorming!K369,4))</f>
        <v>XXX-XX-9361</v>
      </c>
    </row>
    <row r="370" spans="1:4" x14ac:dyDescent="0.2">
      <c r="A370" t="str">
        <f>Brainstorming!G370</f>
        <v>Aubrie</v>
      </c>
      <c r="B370" t="str">
        <f>Brainstorming!H370</f>
        <v>Saunders</v>
      </c>
      <c r="C370" s="27">
        <f ca="1">Brainstorming!J370</f>
        <v>6174</v>
      </c>
      <c r="D370" t="str">
        <f ca="1">CONCATENATE("XXX-XX-",RIGHT(Brainstorming!K370,4))</f>
        <v>XXX-XX-7495</v>
      </c>
    </row>
    <row r="371" spans="1:4" x14ac:dyDescent="0.2">
      <c r="A371" t="str">
        <f>Brainstorming!G371</f>
        <v>Kasen</v>
      </c>
      <c r="B371" t="str">
        <f>Brainstorming!H371</f>
        <v>Bishop</v>
      </c>
      <c r="C371" s="27">
        <f ca="1">Brainstorming!J371</f>
        <v>28745</v>
      </c>
      <c r="D371" t="str">
        <f ca="1">CONCATENATE("XXX-XX-",RIGHT(Brainstorming!K371,4))</f>
        <v>XXX-XX-9720</v>
      </c>
    </row>
    <row r="372" spans="1:4" x14ac:dyDescent="0.2">
      <c r="A372" t="str">
        <f>Brainstorming!G372</f>
        <v>Brooklynn</v>
      </c>
      <c r="B372" t="str">
        <f>Brainstorming!H372</f>
        <v>Wood</v>
      </c>
      <c r="C372" s="27">
        <f ca="1">Brainstorming!J372</f>
        <v>12968</v>
      </c>
      <c r="D372" t="str">
        <f ca="1">CONCATENATE("XXX-XX-",RIGHT(Brainstorming!K372,4))</f>
        <v>XXX-XX-2887</v>
      </c>
    </row>
    <row r="373" spans="1:4" x14ac:dyDescent="0.2">
      <c r="A373" t="str">
        <f>Brainstorming!G373</f>
        <v>Carson</v>
      </c>
      <c r="B373" t="str">
        <f>Brainstorming!H373</f>
        <v>Bernard</v>
      </c>
      <c r="C373" s="27">
        <f ca="1">Brainstorming!J373</f>
        <v>8603</v>
      </c>
      <c r="D373" t="str">
        <f ca="1">CONCATENATE("XXX-XX-",RIGHT(Brainstorming!K373,4))</f>
        <v>XXX-XX-4460</v>
      </c>
    </row>
    <row r="374" spans="1:4" x14ac:dyDescent="0.2">
      <c r="A374" t="str">
        <f>Brainstorming!G374</f>
        <v>Barbara</v>
      </c>
      <c r="B374" t="str">
        <f>Brainstorming!H374</f>
        <v>Reynolds</v>
      </c>
      <c r="C374" s="27">
        <f ca="1">Brainstorming!J374</f>
        <v>14332</v>
      </c>
      <c r="D374" t="str">
        <f ca="1">CONCATENATE("XXX-XX-",RIGHT(Brainstorming!K374,4))</f>
        <v>XXX-XX-0195</v>
      </c>
    </row>
    <row r="375" spans="1:4" x14ac:dyDescent="0.2">
      <c r="A375" t="str">
        <f>Brainstorming!G375</f>
        <v>Vincent</v>
      </c>
      <c r="B375" t="str">
        <f>Brainstorming!H375</f>
        <v>Sharp</v>
      </c>
      <c r="C375" s="27">
        <f ca="1">Brainstorming!J375</f>
        <v>9831</v>
      </c>
      <c r="D375" t="str">
        <f ca="1">CONCATENATE("XXX-XX-",RIGHT(Brainstorming!K375,4))</f>
        <v>XXX-XX-3161</v>
      </c>
    </row>
    <row r="376" spans="1:4" x14ac:dyDescent="0.2">
      <c r="A376" t="str">
        <f>Brainstorming!G376</f>
        <v>Camryn</v>
      </c>
      <c r="B376" t="str">
        <f>Brainstorming!H376</f>
        <v>Palacios</v>
      </c>
      <c r="C376" s="27">
        <f ca="1">Brainstorming!J376</f>
        <v>5993</v>
      </c>
      <c r="D376" t="str">
        <f ca="1">CONCATENATE("XXX-XX-",RIGHT(Brainstorming!K376,4))</f>
        <v>XXX-XX-0238</v>
      </c>
    </row>
    <row r="377" spans="1:4" x14ac:dyDescent="0.2">
      <c r="A377" t="str">
        <f>Brainstorming!G377</f>
        <v>Thaddeus</v>
      </c>
      <c r="B377" t="str">
        <f>Brainstorming!H377</f>
        <v>English</v>
      </c>
      <c r="C377" s="27">
        <f ca="1">Brainstorming!J377</f>
        <v>20134</v>
      </c>
      <c r="D377" t="str">
        <f ca="1">CONCATENATE("XXX-XX-",RIGHT(Brainstorming!K377,4))</f>
        <v>XXX-XX-8326</v>
      </c>
    </row>
    <row r="378" spans="1:4" x14ac:dyDescent="0.2">
      <c r="A378" t="str">
        <f>Brainstorming!G378</f>
        <v>Kelly</v>
      </c>
      <c r="B378" t="str">
        <f>Brainstorming!H378</f>
        <v>Guevara</v>
      </c>
      <c r="C378" s="27">
        <f ca="1">Brainstorming!J378</f>
        <v>44959</v>
      </c>
      <c r="D378" t="str">
        <f ca="1">CONCATENATE("XXX-XX-",RIGHT(Brainstorming!K378,4))</f>
        <v>XXX-XX-6234</v>
      </c>
    </row>
    <row r="379" spans="1:4" x14ac:dyDescent="0.2">
      <c r="A379" t="str">
        <f>Brainstorming!G379</f>
        <v>Tommy</v>
      </c>
      <c r="B379" t="str">
        <f>Brainstorming!H379</f>
        <v>Reeves</v>
      </c>
      <c r="C379" s="27">
        <f ca="1">Brainstorming!J379</f>
        <v>41840</v>
      </c>
      <c r="D379" t="str">
        <f ca="1">CONCATENATE("XXX-XX-",RIGHT(Brainstorming!K379,4))</f>
        <v>XXX-XX-0016</v>
      </c>
    </row>
    <row r="380" spans="1:4" x14ac:dyDescent="0.2">
      <c r="A380" t="str">
        <f>Brainstorming!G380</f>
        <v>Lana</v>
      </c>
      <c r="B380" t="str">
        <f>Brainstorming!H380</f>
        <v>Parra</v>
      </c>
      <c r="C380" s="27">
        <f ca="1">Brainstorming!J380</f>
        <v>40631</v>
      </c>
      <c r="D380" t="str">
        <f ca="1">CONCATENATE("XXX-XX-",RIGHT(Brainstorming!K380,4))</f>
        <v>XXX-XX-8730</v>
      </c>
    </row>
    <row r="381" spans="1:4" x14ac:dyDescent="0.2">
      <c r="A381" t="str">
        <f>Brainstorming!G381</f>
        <v>Davion</v>
      </c>
      <c r="B381" t="str">
        <f>Brainstorming!H381</f>
        <v>Austin</v>
      </c>
      <c r="C381" s="27">
        <f ca="1">Brainstorming!J381</f>
        <v>12171</v>
      </c>
      <c r="D381" t="str">
        <f ca="1">CONCATENATE("XXX-XX-",RIGHT(Brainstorming!K381,4))</f>
        <v>XXX-XX-2712</v>
      </c>
    </row>
    <row r="382" spans="1:4" x14ac:dyDescent="0.2">
      <c r="A382" t="str">
        <f>Brainstorming!G382</f>
        <v>Alivia</v>
      </c>
      <c r="B382" t="str">
        <f>Brainstorming!H382</f>
        <v>Taylor</v>
      </c>
      <c r="C382" s="27">
        <f ca="1">Brainstorming!J382</f>
        <v>29685</v>
      </c>
      <c r="D382" t="str">
        <f ca="1">CONCATENATE("XXX-XX-",RIGHT(Brainstorming!K382,4))</f>
        <v>XXX-XX-7947</v>
      </c>
    </row>
    <row r="383" spans="1:4" x14ac:dyDescent="0.2">
      <c r="A383" t="str">
        <f>Brainstorming!G383</f>
        <v>Jackson</v>
      </c>
      <c r="B383" t="str">
        <f>Brainstorming!H383</f>
        <v>Person</v>
      </c>
      <c r="C383" s="27">
        <f ca="1">Brainstorming!J383</f>
        <v>24734</v>
      </c>
      <c r="D383" t="str">
        <f ca="1">CONCATENATE("XXX-XX-",RIGHT(Brainstorming!K383,4))</f>
        <v>XXX-XX-4674</v>
      </c>
    </row>
    <row r="384" spans="1:4" x14ac:dyDescent="0.2">
      <c r="A384" t="str">
        <f>Brainstorming!G384</f>
        <v>Dylan</v>
      </c>
      <c r="B384" t="str">
        <f>Brainstorming!H384</f>
        <v>Harris</v>
      </c>
      <c r="C384" s="27">
        <f ca="1">Brainstorming!J384</f>
        <v>8498</v>
      </c>
      <c r="D384" t="str">
        <f ca="1">CONCATENATE("XXX-XX-",RIGHT(Brainstorming!K384,4))</f>
        <v>XXX-XX-9473</v>
      </c>
    </row>
    <row r="385" spans="1:4" x14ac:dyDescent="0.2">
      <c r="A385" t="str">
        <f>Brainstorming!G385</f>
        <v>Samuel</v>
      </c>
      <c r="B385" t="str">
        <f>Brainstorming!H385</f>
        <v>Clark</v>
      </c>
      <c r="C385" s="27">
        <f ca="1">Brainstorming!J385</f>
        <v>24204</v>
      </c>
      <c r="D385" t="str">
        <f ca="1">CONCATENATE("XXX-XX-",RIGHT(Brainstorming!K385,4))</f>
        <v>XXX-XX-3972</v>
      </c>
    </row>
    <row r="386" spans="1:4" x14ac:dyDescent="0.2">
      <c r="A386" t="str">
        <f>Brainstorming!G386</f>
        <v>Chloe</v>
      </c>
      <c r="B386" t="str">
        <f>Brainstorming!H386</f>
        <v>Chang</v>
      </c>
      <c r="C386" s="27">
        <f ca="1">Brainstorming!J386</f>
        <v>43346</v>
      </c>
      <c r="D386" t="str">
        <f ca="1">CONCATENATE("XXX-XX-",RIGHT(Brainstorming!K386,4))</f>
        <v>XXX-XX-8241</v>
      </c>
    </row>
    <row r="387" spans="1:4" x14ac:dyDescent="0.2">
      <c r="A387" t="str">
        <f>Brainstorming!G387</f>
        <v>Ari</v>
      </c>
      <c r="B387" t="str">
        <f>Brainstorming!H387</f>
        <v>Branch</v>
      </c>
      <c r="C387" s="27">
        <f ca="1">Brainstorming!J387</f>
        <v>44172</v>
      </c>
      <c r="D387" t="str">
        <f ca="1">CONCATENATE("XXX-XX-",RIGHT(Brainstorming!K387,4))</f>
        <v>XXX-XX-9980</v>
      </c>
    </row>
    <row r="388" spans="1:4" x14ac:dyDescent="0.2">
      <c r="A388" t="str">
        <f>Brainstorming!G388</f>
        <v>Luisa</v>
      </c>
      <c r="B388" t="str">
        <f>Brainstorming!H388</f>
        <v>Lim</v>
      </c>
      <c r="C388" s="27">
        <f ca="1">Brainstorming!J388</f>
        <v>16396</v>
      </c>
      <c r="D388" t="str">
        <f ca="1">CONCATENATE("XXX-XX-",RIGHT(Brainstorming!K388,4))</f>
        <v>XXX-XX-3273</v>
      </c>
    </row>
    <row r="389" spans="1:4" x14ac:dyDescent="0.2">
      <c r="A389" t="str">
        <f>Brainstorming!G389</f>
        <v>Cal</v>
      </c>
      <c r="B389" t="str">
        <f>Brainstorming!H389</f>
        <v>Conrad</v>
      </c>
      <c r="C389" s="27">
        <f ca="1">Brainstorming!J389</f>
        <v>31172</v>
      </c>
      <c r="D389" t="str">
        <f ca="1">CONCATENATE("XXX-XX-",RIGHT(Brainstorming!K389,4))</f>
        <v>XXX-XX-0771</v>
      </c>
    </row>
    <row r="390" spans="1:4" x14ac:dyDescent="0.2">
      <c r="A390" t="str">
        <f>Brainstorming!G390</f>
        <v>Bexley</v>
      </c>
      <c r="B390" t="str">
        <f>Brainstorming!H390</f>
        <v>Tanner</v>
      </c>
      <c r="C390" s="27">
        <f ca="1">Brainstorming!J390</f>
        <v>23231</v>
      </c>
      <c r="D390" t="str">
        <f ca="1">CONCATENATE("XXX-XX-",RIGHT(Brainstorming!K390,4))</f>
        <v>XXX-XX-8460</v>
      </c>
    </row>
    <row r="391" spans="1:4" x14ac:dyDescent="0.2">
      <c r="A391" t="str">
        <f>Brainstorming!G391</f>
        <v>Bruno</v>
      </c>
      <c r="B391" t="str">
        <f>Brainstorming!H391</f>
        <v>Hart</v>
      </c>
      <c r="C391" s="27">
        <f ca="1">Brainstorming!J391</f>
        <v>43619</v>
      </c>
      <c r="D391" t="str">
        <f ca="1">CONCATENATE("XXX-XX-",RIGHT(Brainstorming!K391,4))</f>
        <v>XXX-XX-2958</v>
      </c>
    </row>
    <row r="392" spans="1:4" x14ac:dyDescent="0.2">
      <c r="A392" t="str">
        <f>Brainstorming!G392</f>
        <v>Gemma</v>
      </c>
      <c r="B392" t="str">
        <f>Brainstorming!H392</f>
        <v>Carpenter</v>
      </c>
      <c r="C392" s="27">
        <f ca="1">Brainstorming!J392</f>
        <v>23424</v>
      </c>
      <c r="D392" t="str">
        <f ca="1">CONCATENATE("XXX-XX-",RIGHT(Brainstorming!K392,4))</f>
        <v>XXX-XX-5431</v>
      </c>
    </row>
    <row r="393" spans="1:4" x14ac:dyDescent="0.2">
      <c r="A393" t="str">
        <f>Brainstorming!G393</f>
        <v>Jeremy</v>
      </c>
      <c r="B393" t="str">
        <f>Brainstorming!H393</f>
        <v>Parks</v>
      </c>
      <c r="C393" s="27">
        <f ca="1">Brainstorming!J393</f>
        <v>20400</v>
      </c>
      <c r="D393" t="str">
        <f ca="1">CONCATENATE("XXX-XX-",RIGHT(Brainstorming!K393,4))</f>
        <v>XXX-XX-2270</v>
      </c>
    </row>
    <row r="394" spans="1:4" x14ac:dyDescent="0.2">
      <c r="A394" t="str">
        <f>Brainstorming!G394</f>
        <v>Ainsley</v>
      </c>
      <c r="B394" t="str">
        <f>Brainstorming!H394</f>
        <v>Burgess</v>
      </c>
      <c r="C394" s="27">
        <f ca="1">Brainstorming!J394</f>
        <v>8634</v>
      </c>
      <c r="D394" t="str">
        <f ca="1">CONCATENATE("XXX-XX-",RIGHT(Brainstorming!K394,4))</f>
        <v>XXX-XX-0606</v>
      </c>
    </row>
    <row r="395" spans="1:4" x14ac:dyDescent="0.2">
      <c r="A395" t="str">
        <f>Brainstorming!G395</f>
        <v>Kolton</v>
      </c>
      <c r="B395" t="str">
        <f>Brainstorming!H395</f>
        <v>Stevens</v>
      </c>
      <c r="C395" s="27">
        <f ca="1">Brainstorming!J395</f>
        <v>34800</v>
      </c>
      <c r="D395" t="str">
        <f ca="1">CONCATENATE("XXX-XX-",RIGHT(Brainstorming!K395,4))</f>
        <v>XXX-XX-2252</v>
      </c>
    </row>
    <row r="396" spans="1:4" x14ac:dyDescent="0.2">
      <c r="A396" t="str">
        <f>Brainstorming!G396</f>
        <v>Katherine</v>
      </c>
      <c r="B396" t="str">
        <f>Brainstorming!H396</f>
        <v>Cook</v>
      </c>
      <c r="C396" s="27">
        <f ca="1">Brainstorming!J396</f>
        <v>20920</v>
      </c>
      <c r="D396" t="str">
        <f ca="1">CONCATENATE("XXX-XX-",RIGHT(Brainstorming!K396,4))</f>
        <v>XXX-XX-1543</v>
      </c>
    </row>
    <row r="397" spans="1:4" x14ac:dyDescent="0.2">
      <c r="A397" t="str">
        <f>Brainstorming!G397</f>
        <v>Ezekiel</v>
      </c>
      <c r="B397" t="str">
        <f>Brainstorming!H397</f>
        <v>Jones</v>
      </c>
      <c r="C397" s="27">
        <f ca="1">Brainstorming!J397</f>
        <v>11688</v>
      </c>
      <c r="D397" t="str">
        <f ca="1">CONCATENATE("XXX-XX-",RIGHT(Brainstorming!K397,4))</f>
        <v>XXX-XX-7579</v>
      </c>
    </row>
    <row r="398" spans="1:4" x14ac:dyDescent="0.2">
      <c r="A398" t="str">
        <f>Brainstorming!G398</f>
        <v>Sophia</v>
      </c>
      <c r="B398" t="str">
        <f>Brainstorming!H398</f>
        <v>Fisher</v>
      </c>
      <c r="C398" s="27">
        <f ca="1">Brainstorming!J398</f>
        <v>35528</v>
      </c>
      <c r="D398" t="str">
        <f ca="1">CONCATENATE("XXX-XX-",RIGHT(Brainstorming!K398,4))</f>
        <v>XXX-XX-7117</v>
      </c>
    </row>
    <row r="399" spans="1:4" x14ac:dyDescent="0.2">
      <c r="A399" t="str">
        <f>Brainstorming!G399</f>
        <v>Gael</v>
      </c>
      <c r="B399" t="str">
        <f>Brainstorming!H399</f>
        <v>McLaughlin</v>
      </c>
      <c r="C399" s="27">
        <f ca="1">Brainstorming!J399</f>
        <v>43136</v>
      </c>
      <c r="D399" t="str">
        <f ca="1">CONCATENATE("XXX-XX-",RIGHT(Brainstorming!K399,4))</f>
        <v>XXX-XX-3000</v>
      </c>
    </row>
    <row r="400" spans="1:4" x14ac:dyDescent="0.2">
      <c r="A400" t="str">
        <f>Brainstorming!G400</f>
        <v>Stephanie</v>
      </c>
      <c r="B400" t="str">
        <f>Brainstorming!H400</f>
        <v>Ellis</v>
      </c>
      <c r="C400" s="27">
        <f ca="1">Brainstorming!J400</f>
        <v>34143</v>
      </c>
      <c r="D400" t="str">
        <f ca="1">CONCATENATE("XXX-XX-",RIGHT(Brainstorming!K400,4))</f>
        <v>XXX-XX-0929</v>
      </c>
    </row>
    <row r="401" spans="1:4" x14ac:dyDescent="0.2">
      <c r="A401" t="str">
        <f>Brainstorming!G401</f>
        <v>Cole</v>
      </c>
      <c r="B401" t="str">
        <f>Brainstorming!H401</f>
        <v>Daugherty</v>
      </c>
      <c r="C401" s="27">
        <f ca="1">Brainstorming!J401</f>
        <v>43440</v>
      </c>
      <c r="D401" t="str">
        <f ca="1">CONCATENATE("XXX-XX-",RIGHT(Brainstorming!K401,4))</f>
        <v>XXX-XX-4126</v>
      </c>
    </row>
    <row r="402" spans="1:4" x14ac:dyDescent="0.2">
      <c r="A402" t="str">
        <f>Brainstorming!G402</f>
        <v>Magdalena</v>
      </c>
      <c r="B402" t="str">
        <f>Brainstorming!H402</f>
        <v>Carpenter</v>
      </c>
      <c r="C402" s="27">
        <f ca="1">Brainstorming!J402</f>
        <v>40525</v>
      </c>
      <c r="D402" t="str">
        <f ca="1">CONCATENATE("XXX-XX-",RIGHT(Brainstorming!K402,4))</f>
        <v>XXX-XX-6292</v>
      </c>
    </row>
    <row r="403" spans="1:4" x14ac:dyDescent="0.2">
      <c r="A403" t="str">
        <f>Brainstorming!G403</f>
        <v>Jeremy</v>
      </c>
      <c r="B403" t="str">
        <f>Brainstorming!H403</f>
        <v>Romero</v>
      </c>
      <c r="C403" s="27">
        <f ca="1">Brainstorming!J403</f>
        <v>7288</v>
      </c>
      <c r="D403" t="str">
        <f ca="1">CONCATENATE("XXX-XX-",RIGHT(Brainstorming!K403,4))</f>
        <v>XXX-XX-0370</v>
      </c>
    </row>
    <row r="404" spans="1:4" x14ac:dyDescent="0.2">
      <c r="A404" t="str">
        <f>Brainstorming!G404</f>
        <v>Eliza</v>
      </c>
      <c r="B404" t="str">
        <f>Brainstorming!H404</f>
        <v>Pham</v>
      </c>
      <c r="C404" s="27">
        <f ca="1">Brainstorming!J404</f>
        <v>30936</v>
      </c>
      <c r="D404" t="str">
        <f ca="1">CONCATENATE("XXX-XX-",RIGHT(Brainstorming!K404,4))</f>
        <v>XXX-XX-6809</v>
      </c>
    </row>
    <row r="405" spans="1:4" x14ac:dyDescent="0.2">
      <c r="A405" t="str">
        <f>Brainstorming!G405</f>
        <v>Russell</v>
      </c>
      <c r="B405" t="str">
        <f>Brainstorming!H405</f>
        <v>Allison</v>
      </c>
      <c r="C405" s="27">
        <f ca="1">Brainstorming!J405</f>
        <v>29354</v>
      </c>
      <c r="D405" t="str">
        <f ca="1">CONCATENATE("XXX-XX-",RIGHT(Brainstorming!K405,4))</f>
        <v>XXX-XX-4766</v>
      </c>
    </row>
    <row r="406" spans="1:4" x14ac:dyDescent="0.2">
      <c r="A406" t="str">
        <f>Brainstorming!G406</f>
        <v>Chelsea</v>
      </c>
      <c r="B406" t="str">
        <f>Brainstorming!H406</f>
        <v>Pugh</v>
      </c>
      <c r="C406" s="27">
        <f ca="1">Brainstorming!J406</f>
        <v>31900</v>
      </c>
      <c r="D406" t="str">
        <f ca="1">CONCATENATE("XXX-XX-",RIGHT(Brainstorming!K406,4))</f>
        <v>XXX-XX-9289</v>
      </c>
    </row>
    <row r="407" spans="1:4" x14ac:dyDescent="0.2">
      <c r="A407" t="str">
        <f>Brainstorming!G407</f>
        <v>Judson</v>
      </c>
      <c r="B407" t="str">
        <f>Brainstorming!H407</f>
        <v>Taylor</v>
      </c>
      <c r="C407" s="27">
        <f ca="1">Brainstorming!J407</f>
        <v>36904</v>
      </c>
      <c r="D407" t="str">
        <f ca="1">CONCATENATE("XXX-XX-",RIGHT(Brainstorming!K407,4))</f>
        <v>XXX-XX-1839</v>
      </c>
    </row>
    <row r="408" spans="1:4" x14ac:dyDescent="0.2">
      <c r="A408" t="str">
        <f>Brainstorming!G408</f>
        <v>Sofia</v>
      </c>
      <c r="B408" t="str">
        <f>Brainstorming!H408</f>
        <v>Harding</v>
      </c>
      <c r="C408" s="27">
        <f ca="1">Brainstorming!J408</f>
        <v>17915</v>
      </c>
      <c r="D408" t="str">
        <f ca="1">CONCATENATE("XXX-XX-",RIGHT(Brainstorming!K408,4))</f>
        <v>XXX-XX-0961</v>
      </c>
    </row>
    <row r="409" spans="1:4" x14ac:dyDescent="0.2">
      <c r="A409" t="str">
        <f>Brainstorming!G409</f>
        <v>Brodie</v>
      </c>
      <c r="B409" t="str">
        <f>Brainstorming!H409</f>
        <v>McBride</v>
      </c>
      <c r="C409" s="27">
        <f ca="1">Brainstorming!J409</f>
        <v>36560</v>
      </c>
      <c r="D409" t="str">
        <f ca="1">CONCATENATE("XXX-XX-",RIGHT(Brainstorming!K409,4))</f>
        <v>XXX-XX-3235</v>
      </c>
    </row>
    <row r="410" spans="1:4" x14ac:dyDescent="0.2">
      <c r="A410" t="str">
        <f>Brainstorming!G410</f>
        <v>Kelsey</v>
      </c>
      <c r="B410" t="str">
        <f>Brainstorming!H410</f>
        <v>Willis</v>
      </c>
      <c r="C410" s="27">
        <f ca="1">Brainstorming!J410</f>
        <v>12744</v>
      </c>
      <c r="D410" t="str">
        <f ca="1">CONCATENATE("XXX-XX-",RIGHT(Brainstorming!K410,4))</f>
        <v>XXX-XX-2180</v>
      </c>
    </row>
    <row r="411" spans="1:4" x14ac:dyDescent="0.2">
      <c r="A411" t="str">
        <f>Brainstorming!G411</f>
        <v>Remington</v>
      </c>
      <c r="B411" t="str">
        <f>Brainstorming!H411</f>
        <v>Mahoney</v>
      </c>
      <c r="C411" s="27">
        <f ca="1">Brainstorming!J411</f>
        <v>5037</v>
      </c>
      <c r="D411" t="str">
        <f ca="1">CONCATENATE("XXX-XX-",RIGHT(Brainstorming!K411,4))</f>
        <v>XXX-XX-9847</v>
      </c>
    </row>
    <row r="412" spans="1:4" x14ac:dyDescent="0.2">
      <c r="A412" t="str">
        <f>Brainstorming!G412</f>
        <v>Promise</v>
      </c>
      <c r="B412" t="str">
        <f>Brainstorming!H412</f>
        <v>Valdez</v>
      </c>
      <c r="C412" s="27">
        <f ca="1">Brainstorming!J412</f>
        <v>19365</v>
      </c>
      <c r="D412" t="str">
        <f ca="1">CONCATENATE("XXX-XX-",RIGHT(Brainstorming!K412,4))</f>
        <v>XXX-XX-6120</v>
      </c>
    </row>
    <row r="413" spans="1:4" x14ac:dyDescent="0.2">
      <c r="A413" t="str">
        <f>Brainstorming!G413</f>
        <v>Kyler</v>
      </c>
      <c r="B413" t="str">
        <f>Brainstorming!H413</f>
        <v>Rios</v>
      </c>
      <c r="C413" s="27">
        <f ca="1">Brainstorming!J413</f>
        <v>12760</v>
      </c>
      <c r="D413" t="str">
        <f ca="1">CONCATENATE("XXX-XX-",RIGHT(Brainstorming!K413,4))</f>
        <v>XXX-XX-8468</v>
      </c>
    </row>
    <row r="414" spans="1:4" x14ac:dyDescent="0.2">
      <c r="A414" t="str">
        <f>Brainstorming!G414</f>
        <v>Brooke</v>
      </c>
      <c r="B414" t="str">
        <f>Brainstorming!H414</f>
        <v>Vincent</v>
      </c>
      <c r="C414" s="27">
        <f ca="1">Brainstorming!J414</f>
        <v>5927</v>
      </c>
      <c r="D414" t="str">
        <f ca="1">CONCATENATE("XXX-XX-",RIGHT(Brainstorming!K414,4))</f>
        <v>XXX-XX-3680</v>
      </c>
    </row>
    <row r="415" spans="1:4" x14ac:dyDescent="0.2">
      <c r="A415" t="str">
        <f>Brainstorming!G415</f>
        <v>Aarav</v>
      </c>
      <c r="B415" t="str">
        <f>Brainstorming!H415</f>
        <v>McCullough</v>
      </c>
      <c r="C415" s="27">
        <f ca="1">Brainstorming!J415</f>
        <v>41891</v>
      </c>
      <c r="D415" t="str">
        <f ca="1">CONCATENATE("XXX-XX-",RIGHT(Brainstorming!K415,4))</f>
        <v>XXX-XX-6930</v>
      </c>
    </row>
    <row r="416" spans="1:4" x14ac:dyDescent="0.2">
      <c r="A416" t="str">
        <f>Brainstorming!G416</f>
        <v>Hana</v>
      </c>
      <c r="B416" t="str">
        <f>Brainstorming!H416</f>
        <v>Roberson</v>
      </c>
      <c r="C416" s="27">
        <f ca="1">Brainstorming!J416</f>
        <v>18976</v>
      </c>
      <c r="D416" t="str">
        <f ca="1">CONCATENATE("XXX-XX-",RIGHT(Brainstorming!K416,4))</f>
        <v>XXX-XX-9729</v>
      </c>
    </row>
    <row r="417" spans="1:4" x14ac:dyDescent="0.2">
      <c r="A417" t="str">
        <f>Brainstorming!G417</f>
        <v>Shepherd</v>
      </c>
      <c r="B417" t="str">
        <f>Brainstorming!H417</f>
        <v>Schaefer</v>
      </c>
      <c r="C417" s="27">
        <f ca="1">Brainstorming!J417</f>
        <v>7827</v>
      </c>
      <c r="D417" t="str">
        <f ca="1">CONCATENATE("XXX-XX-",RIGHT(Brainstorming!K417,4))</f>
        <v>XXX-XX-8759</v>
      </c>
    </row>
    <row r="418" spans="1:4" x14ac:dyDescent="0.2">
      <c r="A418" t="str">
        <f>Brainstorming!G418</f>
        <v>Mavis</v>
      </c>
      <c r="B418" t="str">
        <f>Brainstorming!H418</f>
        <v>Delarosa</v>
      </c>
      <c r="C418" s="27">
        <f ca="1">Brainstorming!J418</f>
        <v>34053</v>
      </c>
      <c r="D418" t="str">
        <f ca="1">CONCATENATE("XXX-XX-",RIGHT(Brainstorming!K418,4))</f>
        <v>XXX-XX-3249</v>
      </c>
    </row>
    <row r="419" spans="1:4" x14ac:dyDescent="0.2">
      <c r="A419" t="str">
        <f>Brainstorming!G419</f>
        <v>Osiris</v>
      </c>
      <c r="B419" t="str">
        <f>Brainstorming!H419</f>
        <v>Molina</v>
      </c>
      <c r="C419" s="27">
        <f ca="1">Brainstorming!J419</f>
        <v>27844</v>
      </c>
      <c r="D419" t="str">
        <f ca="1">CONCATENATE("XXX-XX-",RIGHT(Brainstorming!K419,4))</f>
        <v>XXX-XX-2792</v>
      </c>
    </row>
    <row r="420" spans="1:4" x14ac:dyDescent="0.2">
      <c r="A420" t="str">
        <f>Brainstorming!G420</f>
        <v>Alexandria</v>
      </c>
      <c r="B420" t="str">
        <f>Brainstorming!H420</f>
        <v>Terry</v>
      </c>
      <c r="C420" s="27">
        <f ca="1">Brainstorming!J420</f>
        <v>36881</v>
      </c>
      <c r="D420" t="str">
        <f ca="1">CONCATENATE("XXX-XX-",RIGHT(Brainstorming!K420,4))</f>
        <v>XXX-XX-4655</v>
      </c>
    </row>
    <row r="421" spans="1:4" x14ac:dyDescent="0.2">
      <c r="A421" t="str">
        <f>Brainstorming!G421</f>
        <v>Armani</v>
      </c>
      <c r="B421" t="str">
        <f>Brainstorming!H421</f>
        <v>Mathis</v>
      </c>
      <c r="C421" s="27">
        <f ca="1">Brainstorming!J421</f>
        <v>27945</v>
      </c>
      <c r="D421" t="str">
        <f ca="1">CONCATENATE("XXX-XX-",RIGHT(Brainstorming!K421,4))</f>
        <v>XXX-XX-5192</v>
      </c>
    </row>
    <row r="422" spans="1:4" x14ac:dyDescent="0.2">
      <c r="A422" t="str">
        <f>Brainstorming!G422</f>
        <v>Anne</v>
      </c>
      <c r="B422" t="str">
        <f>Brainstorming!H422</f>
        <v>Valenzuela</v>
      </c>
      <c r="C422" s="27">
        <f ca="1">Brainstorming!J422</f>
        <v>15046</v>
      </c>
      <c r="D422" t="str">
        <f ca="1">CONCATENATE("XXX-XX-",RIGHT(Brainstorming!K422,4))</f>
        <v>XXX-XX-0536</v>
      </c>
    </row>
    <row r="423" spans="1:4" x14ac:dyDescent="0.2">
      <c r="A423" t="str">
        <f>Brainstorming!G423</f>
        <v>Jamari</v>
      </c>
      <c r="B423" t="str">
        <f>Brainstorming!H423</f>
        <v>Scott</v>
      </c>
      <c r="C423" s="27">
        <f ca="1">Brainstorming!J423</f>
        <v>30569</v>
      </c>
      <c r="D423" t="str">
        <f ca="1">CONCATENATE("XXX-XX-",RIGHT(Brainstorming!K423,4))</f>
        <v>XXX-XX-4961</v>
      </c>
    </row>
    <row r="424" spans="1:4" x14ac:dyDescent="0.2">
      <c r="A424" t="str">
        <f>Brainstorming!G424</f>
        <v>Aurora</v>
      </c>
      <c r="B424" t="str">
        <f>Brainstorming!H424</f>
        <v>Wilcox</v>
      </c>
      <c r="C424" s="27">
        <f ca="1">Brainstorming!J424</f>
        <v>36147</v>
      </c>
      <c r="D424" t="str">
        <f ca="1">CONCATENATE("XXX-XX-",RIGHT(Brainstorming!K424,4))</f>
        <v>XXX-XX-7230</v>
      </c>
    </row>
    <row r="425" spans="1:4" x14ac:dyDescent="0.2">
      <c r="A425" t="str">
        <f>Brainstorming!G425</f>
        <v>Jerry</v>
      </c>
      <c r="B425" t="str">
        <f>Brainstorming!H425</f>
        <v>Noble</v>
      </c>
      <c r="C425" s="27">
        <f ca="1">Brainstorming!J425</f>
        <v>8132</v>
      </c>
      <c r="D425" t="str">
        <f ca="1">CONCATENATE("XXX-XX-",RIGHT(Brainstorming!K425,4))</f>
        <v>XXX-XX-6531</v>
      </c>
    </row>
    <row r="426" spans="1:4" x14ac:dyDescent="0.2">
      <c r="A426" t="str">
        <f>Brainstorming!G426</f>
        <v>Hunter</v>
      </c>
      <c r="B426" t="str">
        <f>Brainstorming!H426</f>
        <v>Marsh</v>
      </c>
      <c r="C426" s="27">
        <f ca="1">Brainstorming!J426</f>
        <v>30741</v>
      </c>
      <c r="D426" t="str">
        <f ca="1">CONCATENATE("XXX-XX-",RIGHT(Brainstorming!K426,4))</f>
        <v>XXX-XX-4442</v>
      </c>
    </row>
    <row r="427" spans="1:4" x14ac:dyDescent="0.2">
      <c r="A427" t="str">
        <f>Brainstorming!G427</f>
        <v>Bo</v>
      </c>
      <c r="B427" t="str">
        <f>Brainstorming!H427</f>
        <v>Baxter</v>
      </c>
      <c r="C427" s="27">
        <f ca="1">Brainstorming!J427</f>
        <v>41706</v>
      </c>
      <c r="D427" t="str">
        <f ca="1">CONCATENATE("XXX-XX-",RIGHT(Brainstorming!K427,4))</f>
        <v>XXX-XX-3251</v>
      </c>
    </row>
    <row r="428" spans="1:4" x14ac:dyDescent="0.2">
      <c r="A428" t="str">
        <f>Brainstorming!G428</f>
        <v>Lara</v>
      </c>
      <c r="B428" t="str">
        <f>Brainstorming!H428</f>
        <v>Abbott</v>
      </c>
      <c r="C428" s="27">
        <f ca="1">Brainstorming!J428</f>
        <v>11099</v>
      </c>
      <c r="D428" t="str">
        <f ca="1">CONCATENATE("XXX-XX-",RIGHT(Brainstorming!K428,4))</f>
        <v>XXX-XX-1444</v>
      </c>
    </row>
    <row r="429" spans="1:4" x14ac:dyDescent="0.2">
      <c r="A429" t="str">
        <f>Brainstorming!G429</f>
        <v>Kohen</v>
      </c>
      <c r="B429" t="str">
        <f>Brainstorming!H429</f>
        <v>Boyer</v>
      </c>
      <c r="C429" s="27">
        <f ca="1">Brainstorming!J429</f>
        <v>44330</v>
      </c>
      <c r="D429" t="str">
        <f ca="1">CONCATENATE("XXX-XX-",RIGHT(Brainstorming!K429,4))</f>
        <v>XXX-XX-7380</v>
      </c>
    </row>
    <row r="430" spans="1:4" x14ac:dyDescent="0.2">
      <c r="A430" t="str">
        <f>Brainstorming!G430</f>
        <v>Chaya</v>
      </c>
      <c r="B430" t="str">
        <f>Brainstorming!H430</f>
        <v>Lugo</v>
      </c>
      <c r="C430" s="27">
        <f ca="1">Brainstorming!J430</f>
        <v>37995</v>
      </c>
      <c r="D430" t="str">
        <f ca="1">CONCATENATE("XXX-XX-",RIGHT(Brainstorming!K430,4))</f>
        <v>XXX-XX-2792</v>
      </c>
    </row>
    <row r="431" spans="1:4" x14ac:dyDescent="0.2">
      <c r="A431" t="str">
        <f>Brainstorming!G431</f>
        <v>Santos</v>
      </c>
      <c r="B431" t="str">
        <f>Brainstorming!H431</f>
        <v>O’Connor</v>
      </c>
      <c r="C431" s="27">
        <f ca="1">Brainstorming!J431</f>
        <v>32906</v>
      </c>
      <c r="D431" t="str">
        <f ca="1">CONCATENATE("XXX-XX-",RIGHT(Brainstorming!K431,4))</f>
        <v>XXX-XX-7725</v>
      </c>
    </row>
    <row r="432" spans="1:4" x14ac:dyDescent="0.2">
      <c r="A432" t="str">
        <f>Brainstorming!G432</f>
        <v>Charli</v>
      </c>
      <c r="B432" t="str">
        <f>Brainstorming!H432</f>
        <v>McCarty</v>
      </c>
      <c r="C432" s="27">
        <f ca="1">Brainstorming!J432</f>
        <v>37013</v>
      </c>
      <c r="D432" t="str">
        <f ca="1">CONCATENATE("XXX-XX-",RIGHT(Brainstorming!K432,4))</f>
        <v>XXX-XX-9454</v>
      </c>
    </row>
    <row r="433" spans="1:4" x14ac:dyDescent="0.2">
      <c r="A433" t="str">
        <f>Brainstorming!G433</f>
        <v>Blaise</v>
      </c>
      <c r="B433" t="str">
        <f>Brainstorming!H433</f>
        <v>Harrington</v>
      </c>
      <c r="C433" s="27">
        <f ca="1">Brainstorming!J433</f>
        <v>22300</v>
      </c>
      <c r="D433" t="str">
        <f ca="1">CONCATENATE("XXX-XX-",RIGHT(Brainstorming!K433,4))</f>
        <v>XXX-XX-0761</v>
      </c>
    </row>
    <row r="434" spans="1:4" x14ac:dyDescent="0.2">
      <c r="A434" t="str">
        <f>Brainstorming!G434</f>
        <v>Legacy</v>
      </c>
      <c r="B434" t="str">
        <f>Brainstorming!H434</f>
        <v>Henson</v>
      </c>
      <c r="C434" s="27">
        <f ca="1">Brainstorming!J434</f>
        <v>5260</v>
      </c>
      <c r="D434" t="str">
        <f ca="1">CONCATENATE("XXX-XX-",RIGHT(Brainstorming!K434,4))</f>
        <v>XXX-XX-6179</v>
      </c>
    </row>
    <row r="435" spans="1:4" x14ac:dyDescent="0.2">
      <c r="A435" t="str">
        <f>Brainstorming!G435</f>
        <v>Bellamy</v>
      </c>
      <c r="B435" t="str">
        <f>Brainstorming!H435</f>
        <v>Kaur</v>
      </c>
      <c r="C435" s="27">
        <f ca="1">Brainstorming!J435</f>
        <v>43774</v>
      </c>
      <c r="D435" t="str">
        <f ca="1">CONCATENATE("XXX-XX-",RIGHT(Brainstorming!K435,4))</f>
        <v>XXX-XX-4683</v>
      </c>
    </row>
    <row r="436" spans="1:4" x14ac:dyDescent="0.2">
      <c r="A436" t="str">
        <f>Brainstorming!G436</f>
        <v>Holland</v>
      </c>
      <c r="B436" t="str">
        <f>Brainstorming!H436</f>
        <v>Fuentes</v>
      </c>
      <c r="C436" s="27">
        <f ca="1">Brainstorming!J436</f>
        <v>44482</v>
      </c>
      <c r="D436" t="str">
        <f ca="1">CONCATENATE("XXX-XX-",RIGHT(Brainstorming!K436,4))</f>
        <v>XXX-XX-1089</v>
      </c>
    </row>
    <row r="437" spans="1:4" x14ac:dyDescent="0.2">
      <c r="A437" t="str">
        <f>Brainstorming!G437</f>
        <v>Bowen</v>
      </c>
      <c r="B437" t="str">
        <f>Brainstorming!H437</f>
        <v>Travis</v>
      </c>
      <c r="C437" s="27">
        <f ca="1">Brainstorming!J437</f>
        <v>14139</v>
      </c>
      <c r="D437" t="str">
        <f ca="1">CONCATENATE("XXX-XX-",RIGHT(Brainstorming!K437,4))</f>
        <v>XXX-XX-0735</v>
      </c>
    </row>
    <row r="438" spans="1:4" x14ac:dyDescent="0.2">
      <c r="A438" t="str">
        <f>Brainstorming!G438</f>
        <v>Mazikee</v>
      </c>
      <c r="B438" t="str">
        <f>Brainstorming!H438</f>
        <v>Moss</v>
      </c>
      <c r="C438" s="27">
        <f ca="1">Brainstorming!J438</f>
        <v>21363</v>
      </c>
      <c r="D438" t="str">
        <f ca="1">CONCATENATE("XXX-XX-",RIGHT(Brainstorming!K438,4))</f>
        <v>XXX-XX-4478</v>
      </c>
    </row>
    <row r="439" spans="1:4" x14ac:dyDescent="0.2">
      <c r="A439" t="str">
        <f>Brainstorming!G439</f>
        <v>Porter</v>
      </c>
      <c r="B439" t="str">
        <f>Brainstorming!H439</f>
        <v>Cline</v>
      </c>
      <c r="C439" s="27">
        <f ca="1">Brainstorming!J439</f>
        <v>38732</v>
      </c>
      <c r="D439" t="str">
        <f ca="1">CONCATENATE("XXX-XX-",RIGHT(Brainstorming!K439,4))</f>
        <v>XXX-XX-2220</v>
      </c>
    </row>
    <row r="440" spans="1:4" x14ac:dyDescent="0.2">
      <c r="A440" t="str">
        <f>Brainstorming!G440</f>
        <v>Lina</v>
      </c>
      <c r="B440" t="str">
        <f>Brainstorming!H440</f>
        <v>Barry</v>
      </c>
      <c r="C440" s="27">
        <f ca="1">Brainstorming!J440</f>
        <v>23571</v>
      </c>
      <c r="D440" t="str">
        <f ca="1">CONCATENATE("XXX-XX-",RIGHT(Brainstorming!K440,4))</f>
        <v>XXX-XX-3869</v>
      </c>
    </row>
    <row r="441" spans="1:4" x14ac:dyDescent="0.2">
      <c r="A441" t="str">
        <f>Brainstorming!G441</f>
        <v>Emery</v>
      </c>
      <c r="B441" t="str">
        <f>Brainstorming!H441</f>
        <v>Barrera</v>
      </c>
      <c r="C441" s="27">
        <f ca="1">Brainstorming!J441</f>
        <v>19676</v>
      </c>
      <c r="D441" t="str">
        <f ca="1">CONCATENATE("XXX-XX-",RIGHT(Brainstorming!K441,4))</f>
        <v>XXX-XX-1541</v>
      </c>
    </row>
    <row r="442" spans="1:4" x14ac:dyDescent="0.2">
      <c r="A442" t="str">
        <f>Brainstorming!G442</f>
        <v>Beatrice</v>
      </c>
      <c r="B442" t="str">
        <f>Brainstorming!H442</f>
        <v>Pham</v>
      </c>
      <c r="C442" s="27">
        <f ca="1">Brainstorming!J442</f>
        <v>31327</v>
      </c>
      <c r="D442" t="str">
        <f ca="1">CONCATENATE("XXX-XX-",RIGHT(Brainstorming!K442,4))</f>
        <v>XXX-XX-9281</v>
      </c>
    </row>
    <row r="443" spans="1:4" x14ac:dyDescent="0.2">
      <c r="A443" t="str">
        <f>Brainstorming!G443</f>
        <v>Russell</v>
      </c>
      <c r="B443" t="str">
        <f>Brainstorming!H443</f>
        <v>Munoz</v>
      </c>
      <c r="C443" s="27">
        <f ca="1">Brainstorming!J443</f>
        <v>18106</v>
      </c>
      <c r="D443" t="str">
        <f ca="1">CONCATENATE("XXX-XX-",RIGHT(Brainstorming!K443,4))</f>
        <v>XXX-XX-1731</v>
      </c>
    </row>
    <row r="444" spans="1:4" x14ac:dyDescent="0.2">
      <c r="A444" t="str">
        <f>Brainstorming!G444</f>
        <v>Kehlani</v>
      </c>
      <c r="B444" t="str">
        <f>Brainstorming!H444</f>
        <v>Chan</v>
      </c>
      <c r="C444" s="27">
        <f ca="1">Brainstorming!J444</f>
        <v>6015</v>
      </c>
      <c r="D444" t="str">
        <f ca="1">CONCATENATE("XXX-XX-",RIGHT(Brainstorming!K444,4))</f>
        <v>XXX-XX-3846</v>
      </c>
    </row>
    <row r="445" spans="1:4" x14ac:dyDescent="0.2">
      <c r="A445" t="str">
        <f>Brainstorming!G445</f>
        <v>Frank</v>
      </c>
      <c r="B445" t="str">
        <f>Brainstorming!H445</f>
        <v>Nixon</v>
      </c>
      <c r="C445" s="27">
        <f ca="1">Brainstorming!J445</f>
        <v>39064</v>
      </c>
      <c r="D445" t="str">
        <f ca="1">CONCATENATE("XXX-XX-",RIGHT(Brainstorming!K445,4))</f>
        <v>XXX-XX-3557</v>
      </c>
    </row>
    <row r="446" spans="1:4" x14ac:dyDescent="0.2">
      <c r="A446" t="str">
        <f>Brainstorming!G446</f>
        <v>Deborah</v>
      </c>
      <c r="B446" t="str">
        <f>Brainstorming!H446</f>
        <v>Choi</v>
      </c>
      <c r="C446" s="27">
        <f ca="1">Brainstorming!J446</f>
        <v>34781</v>
      </c>
      <c r="D446" t="str">
        <f ca="1">CONCATENATE("XXX-XX-",RIGHT(Brainstorming!K446,4))</f>
        <v>XXX-XX-9096</v>
      </c>
    </row>
    <row r="447" spans="1:4" x14ac:dyDescent="0.2">
      <c r="A447" t="str">
        <f>Brainstorming!G447</f>
        <v>Khari</v>
      </c>
      <c r="B447" t="str">
        <f>Brainstorming!H447</f>
        <v>Russell</v>
      </c>
      <c r="C447" s="27">
        <f ca="1">Brainstorming!J447</f>
        <v>21074</v>
      </c>
      <c r="D447" t="str">
        <f ca="1">CONCATENATE("XXX-XX-",RIGHT(Brainstorming!K447,4))</f>
        <v>XXX-XX-7237</v>
      </c>
    </row>
    <row r="448" spans="1:4" x14ac:dyDescent="0.2">
      <c r="A448" t="str">
        <f>Brainstorming!G448</f>
        <v>Raelynn</v>
      </c>
      <c r="B448" t="str">
        <f>Brainstorming!H448</f>
        <v>Villarreal</v>
      </c>
      <c r="C448" s="27">
        <f ca="1">Brainstorming!J448</f>
        <v>19937</v>
      </c>
      <c r="D448" t="str">
        <f ca="1">CONCATENATE("XXX-XX-",RIGHT(Brainstorming!K448,4))</f>
        <v>XXX-XX-7030</v>
      </c>
    </row>
    <row r="449" spans="1:4" x14ac:dyDescent="0.2">
      <c r="A449" t="str">
        <f>Brainstorming!G449</f>
        <v>Nikolai</v>
      </c>
      <c r="B449" t="str">
        <f>Brainstorming!H449</f>
        <v>Villa</v>
      </c>
      <c r="C449" s="27">
        <f ca="1">Brainstorming!J449</f>
        <v>4342</v>
      </c>
      <c r="D449" t="str">
        <f ca="1">CONCATENATE("XXX-XX-",RIGHT(Brainstorming!K449,4))</f>
        <v>XXX-XX-9141</v>
      </c>
    </row>
    <row r="450" spans="1:4" x14ac:dyDescent="0.2">
      <c r="A450" t="str">
        <f>Brainstorming!G450</f>
        <v>Johanna</v>
      </c>
      <c r="B450" t="str">
        <f>Brainstorming!H450</f>
        <v>Schneider</v>
      </c>
      <c r="C450" s="27">
        <f ca="1">Brainstorming!J450</f>
        <v>24843</v>
      </c>
      <c r="D450" t="str">
        <f ca="1">CONCATENATE("XXX-XX-",RIGHT(Brainstorming!K450,4))</f>
        <v>XXX-XX-6464</v>
      </c>
    </row>
    <row r="451" spans="1:4" x14ac:dyDescent="0.2">
      <c r="A451" t="str">
        <f>Brainstorming!G451</f>
        <v>Jessica</v>
      </c>
      <c r="B451" t="str">
        <f>Brainstorming!H451</f>
        <v>Hale</v>
      </c>
      <c r="C451" s="27">
        <f ca="1">Brainstorming!J451</f>
        <v>34242</v>
      </c>
      <c r="D451" t="str">
        <f ca="1">CONCATENATE("XXX-XX-",RIGHT(Brainstorming!K451,4))</f>
        <v>XXX-XX-3880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6957-27EC-44BC-A0F3-767DF266673D}">
  <dimension ref="A1:C451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5.5" customWidth="1"/>
    <col min="2" max="2" width="11.83203125" customWidth="1"/>
    <col min="3" max="3" width="12" bestFit="1" customWidth="1"/>
  </cols>
  <sheetData>
    <row r="1" spans="1:3" x14ac:dyDescent="0.2">
      <c r="A1" s="30" t="s">
        <v>877</v>
      </c>
      <c r="B1" s="30" t="s">
        <v>8</v>
      </c>
      <c r="C1" s="30" t="s">
        <v>9</v>
      </c>
    </row>
    <row r="2" spans="1:3" x14ac:dyDescent="0.2">
      <c r="A2" t="str">
        <f ca="1">_xlfn.CONCAT(Brainstorming!H2, ", ", Brainstorming!G2, IF( Brainstorming!F2="", ""," "),Brainstorming!F2)</f>
        <v>Esquivel, Mary</v>
      </c>
      <c r="B2" s="28">
        <f ca="1">Brainstorming!J2</f>
        <v>21160</v>
      </c>
      <c r="C2">
        <f ca="1">Brainstorming!K2</f>
        <v>760748014</v>
      </c>
    </row>
    <row r="3" spans="1:3" x14ac:dyDescent="0.2">
      <c r="A3" t="str">
        <f ca="1">_xlfn.CONCAT(Brainstorming!H3, ", ", Brainstorming!G3, IF( Brainstorming!F3="", ""," "),Brainstorming!F3)</f>
        <v>Peters, Bridger Hunter</v>
      </c>
      <c r="B3" s="28">
        <f ca="1">Brainstorming!J3</f>
        <v>26522</v>
      </c>
      <c r="C3">
        <f ca="1">Brainstorming!K3</f>
        <v>385481502</v>
      </c>
    </row>
    <row r="4" spans="1:3" x14ac:dyDescent="0.2">
      <c r="A4" t="str">
        <f ca="1">_xlfn.CONCAT(Brainstorming!H4, ", ", Brainstorming!G4, IF( Brainstorming!F4="", ""," "),Brainstorming!F4)</f>
        <v>Galindo, Leila Rene</v>
      </c>
      <c r="B4" s="28">
        <f ca="1">Brainstorming!J4</f>
        <v>27483</v>
      </c>
      <c r="C4">
        <f ca="1">Brainstorming!K4</f>
        <v>247298313</v>
      </c>
    </row>
    <row r="5" spans="1:3" x14ac:dyDescent="0.2">
      <c r="A5" t="str">
        <f ca="1">_xlfn.CONCAT(Brainstorming!H5, ", ", Brainstorming!G5, IF( Brainstorming!F5="", ""," "),Brainstorming!F5)</f>
        <v>Lucas, Salvatore Graham</v>
      </c>
      <c r="B5" s="28">
        <f ca="1">Brainstorming!J5</f>
        <v>3796</v>
      </c>
      <c r="C5">
        <f ca="1">Brainstorming!K5</f>
        <v>489446889</v>
      </c>
    </row>
    <row r="6" spans="1:3" x14ac:dyDescent="0.2">
      <c r="A6" t="str">
        <f ca="1">_xlfn.CONCAT(Brainstorming!H6, ", ", Brainstorming!G6, IF( Brainstorming!F6="", ""," "),Brainstorming!F6)</f>
        <v>Ayala, Phoenix Jaxx</v>
      </c>
      <c r="B6" s="28">
        <f ca="1">Brainstorming!J6</f>
        <v>24517</v>
      </c>
      <c r="C6">
        <f ca="1">Brainstorming!K6</f>
        <v>251101693</v>
      </c>
    </row>
    <row r="7" spans="1:3" x14ac:dyDescent="0.2">
      <c r="A7" t="str">
        <f ca="1">_xlfn.CONCAT(Brainstorming!H7, ", ", Brainstorming!G7, IF( Brainstorming!F7="", ""," "),Brainstorming!F7)</f>
        <v>McKay, Tanner Antonella</v>
      </c>
      <c r="B7" s="28">
        <f ca="1">Brainstorming!J7</f>
        <v>24034</v>
      </c>
      <c r="C7">
        <f ca="1">Brainstorming!K7</f>
        <v>873931038</v>
      </c>
    </row>
    <row r="8" spans="1:3" x14ac:dyDescent="0.2">
      <c r="A8" t="str">
        <f ca="1">_xlfn.CONCAT(Brainstorming!H8, ", ", Brainstorming!G8, IF( Brainstorming!F8="", ""," "),Brainstorming!F8)</f>
        <v>Suarez, Leanna Phoenix</v>
      </c>
      <c r="B8" s="28">
        <f ca="1">Brainstorming!J8</f>
        <v>25601</v>
      </c>
      <c r="C8">
        <f ca="1">Brainstorming!K8</f>
        <v>259789703</v>
      </c>
    </row>
    <row r="9" spans="1:3" x14ac:dyDescent="0.2">
      <c r="A9" t="str">
        <f ca="1">_xlfn.CONCAT(Brainstorming!H9, ", ", Brainstorming!G9, IF( Brainstorming!F9="", ""," "),Brainstorming!F9)</f>
        <v>Pineda, Soren Quentin</v>
      </c>
      <c r="B9" s="28">
        <f ca="1">Brainstorming!J9</f>
        <v>20363</v>
      </c>
      <c r="C9">
        <f ca="1">Brainstorming!K9</f>
        <v>468274011</v>
      </c>
    </row>
    <row r="10" spans="1:3" x14ac:dyDescent="0.2">
      <c r="A10" t="str">
        <f ca="1">_xlfn.CONCAT(Brainstorming!H10, ", ", Brainstorming!G10, IF( Brainstorming!F10="", ""," "),Brainstorming!F10)</f>
        <v>Zamora, Nola</v>
      </c>
      <c r="B10" s="28">
        <f ca="1">Brainstorming!J10</f>
        <v>37218</v>
      </c>
      <c r="C10">
        <f ca="1">Brainstorming!K10</f>
        <v>365689964</v>
      </c>
    </row>
    <row r="11" spans="1:3" x14ac:dyDescent="0.2">
      <c r="A11" t="str">
        <f ca="1">_xlfn.CONCAT(Brainstorming!H11, ", ", Brainstorming!G11, IF( Brainstorming!F11="", ""," "),Brainstorming!F11)</f>
        <v>Parker, Quentin Johanna</v>
      </c>
      <c r="B11" s="28">
        <f ca="1">Brainstorming!J11</f>
        <v>33517</v>
      </c>
      <c r="C11">
        <f ca="1">Brainstorming!K11</f>
        <v>337866733</v>
      </c>
    </row>
    <row r="12" spans="1:3" x14ac:dyDescent="0.2">
      <c r="A12" t="str">
        <f ca="1">_xlfn.CONCAT(Brainstorming!H12, ", ", Brainstorming!G12, IF( Brainstorming!F12="", ""," "),Brainstorming!F12)</f>
        <v>Mosley, Aubrey Alora</v>
      </c>
      <c r="B12" s="28">
        <f ca="1">Brainstorming!J12</f>
        <v>15361</v>
      </c>
      <c r="C12">
        <f ca="1">Brainstorming!K12</f>
        <v>848391946</v>
      </c>
    </row>
    <row r="13" spans="1:3" x14ac:dyDescent="0.2">
      <c r="A13" t="str">
        <f ca="1">_xlfn.CONCAT(Brainstorming!H13, ", ", Brainstorming!G13, IF( Brainstorming!F13="", ""," "),Brainstorming!F13)</f>
        <v>Bravo, Rayden Winter</v>
      </c>
      <c r="B13" s="28">
        <f ca="1">Brainstorming!J13</f>
        <v>17609</v>
      </c>
      <c r="C13">
        <f ca="1">Brainstorming!K13</f>
        <v>136807606</v>
      </c>
    </row>
    <row r="14" spans="1:3" x14ac:dyDescent="0.2">
      <c r="A14" t="str">
        <f ca="1">_xlfn.CONCAT(Brainstorming!H14, ", ", Brainstorming!G14, IF( Brainstorming!F14="", ""," "),Brainstorming!F14)</f>
        <v>Terrell, Amoura Ace</v>
      </c>
      <c r="B14" s="28">
        <f ca="1">Brainstorming!J14</f>
        <v>14707</v>
      </c>
      <c r="C14">
        <f ca="1">Brainstorming!K14</f>
        <v>541111500</v>
      </c>
    </row>
    <row r="15" spans="1:3" x14ac:dyDescent="0.2">
      <c r="A15" t="str">
        <f ca="1">_xlfn.CONCAT(Brainstorming!H15, ", ", Brainstorming!G15, IF( Brainstorming!F15="", ""," "),Brainstorming!F15)</f>
        <v>Fleming, Jaxen Nova</v>
      </c>
      <c r="B15" s="28">
        <f ca="1">Brainstorming!J15</f>
        <v>13166</v>
      </c>
      <c r="C15">
        <f ca="1">Brainstorming!K15</f>
        <v>828827217</v>
      </c>
    </row>
    <row r="16" spans="1:3" x14ac:dyDescent="0.2">
      <c r="A16" t="str">
        <f ca="1">_xlfn.CONCAT(Brainstorming!H16, ", ", Brainstorming!G16, IF( Brainstorming!F16="", ""," "),Brainstorming!F16)</f>
        <v>Taylor, Fatima Gabriela</v>
      </c>
      <c r="B16" s="28">
        <f ca="1">Brainstorming!J16</f>
        <v>5586</v>
      </c>
      <c r="C16">
        <f ca="1">Brainstorming!K16</f>
        <v>941169318</v>
      </c>
    </row>
    <row r="17" spans="1:3" x14ac:dyDescent="0.2">
      <c r="A17" t="str">
        <f ca="1">_xlfn.CONCAT(Brainstorming!H17, ", ", Brainstorming!G17, IF( Brainstorming!F17="", ""," "),Brainstorming!F17)</f>
        <v>Mills, Jackson Kelly</v>
      </c>
      <c r="B17" s="28">
        <f ca="1">Brainstorming!J17</f>
        <v>19079</v>
      </c>
      <c r="C17">
        <f ca="1">Brainstorming!K17</f>
        <v>812275774</v>
      </c>
    </row>
    <row r="18" spans="1:3" x14ac:dyDescent="0.2">
      <c r="A18" t="str">
        <f ca="1">_xlfn.CONCAT(Brainstorming!H18, ", ", Brainstorming!G18, IF( Brainstorming!F18="", ""," "),Brainstorming!F18)</f>
        <v>Dawson, June Alexandria</v>
      </c>
      <c r="B18" s="28">
        <f ca="1">Brainstorming!J18</f>
        <v>27189</v>
      </c>
      <c r="C18">
        <f ca="1">Brainstorming!K18</f>
        <v>164453752</v>
      </c>
    </row>
    <row r="19" spans="1:3" x14ac:dyDescent="0.2">
      <c r="A19" t="str">
        <f ca="1">_xlfn.CONCAT(Brainstorming!H19, ", ", Brainstorming!G19, IF( Brainstorming!F19="", ""," "),Brainstorming!F19)</f>
        <v>Simpson, Iker Mary</v>
      </c>
      <c r="B19" s="28">
        <f ca="1">Brainstorming!J19</f>
        <v>21936</v>
      </c>
      <c r="C19">
        <f ca="1">Brainstorming!K19</f>
        <v>745550864</v>
      </c>
    </row>
    <row r="20" spans="1:3" x14ac:dyDescent="0.2">
      <c r="A20" t="str">
        <f ca="1">_xlfn.CONCAT(Brainstorming!H20, ", ", Brainstorming!G20, IF( Brainstorming!F20="", ""," "),Brainstorming!F20)</f>
        <v>Stevens, Anastasia Kyleigh</v>
      </c>
      <c r="B20" s="28">
        <f ca="1">Brainstorming!J20</f>
        <v>36530</v>
      </c>
      <c r="C20">
        <f ca="1">Brainstorming!K20</f>
        <v>449285679</v>
      </c>
    </row>
    <row r="21" spans="1:3" x14ac:dyDescent="0.2">
      <c r="A21" t="str">
        <f ca="1">_xlfn.CONCAT(Brainstorming!H21, ", ", Brainstorming!G21, IF( Brainstorming!F21="", ""," "),Brainstorming!F21)</f>
        <v>French, Zachary Lionel</v>
      </c>
      <c r="B21" s="28">
        <f ca="1">Brainstorming!J21</f>
        <v>30445</v>
      </c>
      <c r="C21">
        <f ca="1">Brainstorming!K21</f>
        <v>765996358</v>
      </c>
    </row>
    <row r="22" spans="1:3" x14ac:dyDescent="0.2">
      <c r="A22" t="str">
        <f ca="1">_xlfn.CONCAT(Brainstorming!H22, ", ", Brainstorming!G22, IF( Brainstorming!F22="", ""," "),Brainstorming!F22)</f>
        <v>Bullock, Lorelai Winter</v>
      </c>
      <c r="B22" s="28">
        <f ca="1">Brainstorming!J22</f>
        <v>34644</v>
      </c>
      <c r="C22">
        <f ca="1">Brainstorming!K22</f>
        <v>226029762</v>
      </c>
    </row>
    <row r="23" spans="1:3" x14ac:dyDescent="0.2">
      <c r="A23" t="str">
        <f ca="1">_xlfn.CONCAT(Brainstorming!H23, ", ", Brainstorming!G23, IF( Brainstorming!F23="", ""," "),Brainstorming!F23)</f>
        <v>Costa, Ben Jadiel</v>
      </c>
      <c r="B23" s="28">
        <f ca="1">Brainstorming!J23</f>
        <v>14728</v>
      </c>
      <c r="C23">
        <f ca="1">Brainstorming!K23</f>
        <v>862146854</v>
      </c>
    </row>
    <row r="24" spans="1:3" x14ac:dyDescent="0.2">
      <c r="A24" t="str">
        <f ca="1">_xlfn.CONCAT(Brainstorming!H24, ", ", Brainstorming!G24, IF( Brainstorming!F24="", ""," "),Brainstorming!F24)</f>
        <v>Clayton, Robin Adalyn</v>
      </c>
      <c r="B24" s="28">
        <f ca="1">Brainstorming!J24</f>
        <v>23240</v>
      </c>
      <c r="C24">
        <f ca="1">Brainstorming!K24</f>
        <v>747486897</v>
      </c>
    </row>
    <row r="25" spans="1:3" x14ac:dyDescent="0.2">
      <c r="A25" t="str">
        <f ca="1">_xlfn.CONCAT(Brainstorming!H25, ", ", Brainstorming!G25, IF( Brainstorming!F25="", ""," "),Brainstorming!F25)</f>
        <v>Burnett, Boston Jaxen</v>
      </c>
      <c r="B25" s="28">
        <f ca="1">Brainstorming!J25</f>
        <v>19089</v>
      </c>
      <c r="C25">
        <f ca="1">Brainstorming!K25</f>
        <v>132671881</v>
      </c>
    </row>
    <row r="26" spans="1:3" x14ac:dyDescent="0.2">
      <c r="A26" t="str">
        <f ca="1">_xlfn.CONCAT(Brainstorming!H26, ", ", Brainstorming!G26, IF( Brainstorming!F26="", ""," "),Brainstorming!F26)</f>
        <v>Bradford, Emberly Jeffery</v>
      </c>
      <c r="B26" s="28">
        <f ca="1">Brainstorming!J26</f>
        <v>44763</v>
      </c>
      <c r="C26">
        <f ca="1">Brainstorming!K26</f>
        <v>571786513</v>
      </c>
    </row>
    <row r="27" spans="1:3" x14ac:dyDescent="0.2">
      <c r="A27" t="str">
        <f ca="1">_xlfn.CONCAT(Brainstorming!H27, ", ", Brainstorming!G27, IF( Brainstorming!F27="", ""," "),Brainstorming!F27)</f>
        <v>Callahan, Ander Archer</v>
      </c>
      <c r="B27" s="28">
        <f ca="1">Brainstorming!J27</f>
        <v>25990</v>
      </c>
      <c r="C27">
        <f ca="1">Brainstorming!K27</f>
        <v>797383319</v>
      </c>
    </row>
    <row r="28" spans="1:3" x14ac:dyDescent="0.2">
      <c r="A28" t="str">
        <f ca="1">_xlfn.CONCAT(Brainstorming!H28, ", ", Brainstorming!G28, IF( Brainstorming!F28="", ""," "),Brainstorming!F28)</f>
        <v>Parsons, Kimber Beatrice</v>
      </c>
      <c r="B28" s="28">
        <f ca="1">Brainstorming!J28</f>
        <v>11022</v>
      </c>
      <c r="C28">
        <f ca="1">Brainstorming!K28</f>
        <v>992426957</v>
      </c>
    </row>
    <row r="29" spans="1:3" x14ac:dyDescent="0.2">
      <c r="A29" t="str">
        <f ca="1">_xlfn.CONCAT(Brainstorming!H29, ", ", Brainstorming!G29, IF( Brainstorming!F29="", ""," "),Brainstorming!F29)</f>
        <v>Middleton, Lewis Jadiel</v>
      </c>
      <c r="B29" s="28">
        <f ca="1">Brainstorming!J29</f>
        <v>11689</v>
      </c>
      <c r="C29">
        <f ca="1">Brainstorming!K29</f>
        <v>498469439</v>
      </c>
    </row>
    <row r="30" spans="1:3" x14ac:dyDescent="0.2">
      <c r="A30" t="str">
        <f ca="1">_xlfn.CONCAT(Brainstorming!H30, ", ", Brainstorming!G30, IF( Brainstorming!F30="", ""," "),Brainstorming!F30)</f>
        <v>Small, Madalyn Albert</v>
      </c>
      <c r="B30" s="28">
        <f ca="1">Brainstorming!J30</f>
        <v>14233</v>
      </c>
      <c r="C30">
        <f ca="1">Brainstorming!K30</f>
        <v>719736279</v>
      </c>
    </row>
    <row r="31" spans="1:3" x14ac:dyDescent="0.2">
      <c r="A31" t="str">
        <f ca="1">_xlfn.CONCAT(Brainstorming!H31, ", ", Brainstorming!G31, IF( Brainstorming!F31="", ""," "),Brainstorming!F31)</f>
        <v>Horn, Rudy Memphis</v>
      </c>
      <c r="B31" s="28">
        <f ca="1">Brainstorming!J31</f>
        <v>9195</v>
      </c>
      <c r="C31">
        <f ca="1">Brainstorming!K31</f>
        <v>521615186</v>
      </c>
    </row>
    <row r="32" spans="1:3" x14ac:dyDescent="0.2">
      <c r="A32" t="str">
        <f ca="1">_xlfn.CONCAT(Brainstorming!H32, ", ", Brainstorming!G32, IF( Brainstorming!F32="", ""," "),Brainstorming!F32)</f>
        <v>Larson, Avah Tanner</v>
      </c>
      <c r="B32" s="28">
        <f ca="1">Brainstorming!J32</f>
        <v>33524</v>
      </c>
      <c r="C32">
        <f ca="1">Brainstorming!K32</f>
        <v>591537705</v>
      </c>
    </row>
    <row r="33" spans="1:3" x14ac:dyDescent="0.2">
      <c r="A33" t="str">
        <f ca="1">_xlfn.CONCAT(Brainstorming!H33, ", ", Brainstorming!G33, IF( Brainstorming!F33="", ""," "),Brainstorming!F33)</f>
        <v>Spencer, Rafael Casey</v>
      </c>
      <c r="B33" s="28">
        <f ca="1">Brainstorming!J33</f>
        <v>17458</v>
      </c>
      <c r="C33">
        <f ca="1">Brainstorming!K33</f>
        <v>840846064</v>
      </c>
    </row>
    <row r="34" spans="1:3" x14ac:dyDescent="0.2">
      <c r="A34" t="str">
        <f ca="1">_xlfn.CONCAT(Brainstorming!H34, ", ", Brainstorming!G34, IF( Brainstorming!F34="", ""," "),Brainstorming!F34)</f>
        <v>Frank, Alyssa Rio</v>
      </c>
      <c r="B34" s="28">
        <f ca="1">Brainstorming!J34</f>
        <v>28993</v>
      </c>
      <c r="C34">
        <f ca="1">Brainstorming!K34</f>
        <v>152147753</v>
      </c>
    </row>
    <row r="35" spans="1:3" x14ac:dyDescent="0.2">
      <c r="A35" t="str">
        <f ca="1">_xlfn.CONCAT(Brainstorming!H35, ", ", Brainstorming!G35, IF( Brainstorming!F35="", ""," "),Brainstorming!F35)</f>
        <v>Kline, Braylen Armani</v>
      </c>
      <c r="B35" s="28">
        <f ca="1">Brainstorming!J35</f>
        <v>43225</v>
      </c>
      <c r="C35">
        <f ca="1">Brainstorming!K35</f>
        <v>773249108</v>
      </c>
    </row>
    <row r="36" spans="1:3" x14ac:dyDescent="0.2">
      <c r="A36" t="str">
        <f ca="1">_xlfn.CONCAT(Brainstorming!H36, ", ", Brainstorming!G36, IF( Brainstorming!F36="", ""," "),Brainstorming!F36)</f>
        <v>Washington, Sevyn Armani</v>
      </c>
      <c r="B36" s="28">
        <f ca="1">Brainstorming!J36</f>
        <v>37555</v>
      </c>
      <c r="C36">
        <f ca="1">Brainstorming!K36</f>
        <v>551418190</v>
      </c>
    </row>
    <row r="37" spans="1:3" x14ac:dyDescent="0.2">
      <c r="A37" t="str">
        <f ca="1">_xlfn.CONCAT(Brainstorming!H37, ", ", Brainstorming!G37, IF( Brainstorming!F37="", ""," "),Brainstorming!F37)</f>
        <v>Brown, Juan Alistair</v>
      </c>
      <c r="B37" s="28">
        <f ca="1">Brainstorming!J37</f>
        <v>37695</v>
      </c>
      <c r="C37">
        <f ca="1">Brainstorming!K37</f>
        <v>867370495</v>
      </c>
    </row>
    <row r="38" spans="1:3" x14ac:dyDescent="0.2">
      <c r="A38" t="str">
        <f ca="1">_xlfn.CONCAT(Brainstorming!H38, ", ", Brainstorming!G38, IF( Brainstorming!F38="", ""," "),Brainstorming!F38)</f>
        <v>Heath, Charlotte Laurel</v>
      </c>
      <c r="B38" s="28">
        <f ca="1">Brainstorming!J38</f>
        <v>30796</v>
      </c>
      <c r="C38">
        <f ca="1">Brainstorming!K38</f>
        <v>165164452</v>
      </c>
    </row>
    <row r="39" spans="1:3" x14ac:dyDescent="0.2">
      <c r="A39" t="str">
        <f ca="1">_xlfn.CONCAT(Brainstorming!H39, ", ", Brainstorming!G39, IF( Brainstorming!F39="", ""," "),Brainstorming!F39)</f>
        <v>Powell, Lionel Adalynn</v>
      </c>
      <c r="B39" s="28">
        <f ca="1">Brainstorming!J39</f>
        <v>22204</v>
      </c>
      <c r="C39">
        <f ca="1">Brainstorming!K39</f>
        <v>565397022</v>
      </c>
    </row>
    <row r="40" spans="1:3" x14ac:dyDescent="0.2">
      <c r="A40" t="str">
        <f ca="1">_xlfn.CONCAT(Brainstorming!H40, ", ", Brainstorming!G40, IF( Brainstorming!F40="", ""," "),Brainstorming!F40)</f>
        <v>Gilmore, Vivian Iris</v>
      </c>
      <c r="B40" s="28">
        <f ca="1">Brainstorming!J40</f>
        <v>12591</v>
      </c>
      <c r="C40">
        <f ca="1">Brainstorming!K40</f>
        <v>362771085</v>
      </c>
    </row>
    <row r="41" spans="1:3" x14ac:dyDescent="0.2">
      <c r="A41" t="str">
        <f ca="1">_xlfn.CONCAT(Brainstorming!H41, ", ", Brainstorming!G41, IF( Brainstorming!F41="", ""," "),Brainstorming!F41)</f>
        <v>Wolf, Vihaan Ariel</v>
      </c>
      <c r="B41" s="28">
        <f ca="1">Brainstorming!J41</f>
        <v>5453</v>
      </c>
      <c r="C41">
        <f ca="1">Brainstorming!K41</f>
        <v>553995510</v>
      </c>
    </row>
    <row r="42" spans="1:3" x14ac:dyDescent="0.2">
      <c r="A42" t="str">
        <f ca="1">_xlfn.CONCAT(Brainstorming!H42, ", ", Brainstorming!G42, IF( Brainstorming!F42="", ""," "),Brainstorming!F42)</f>
        <v>Chambers, Jolene Faith</v>
      </c>
      <c r="B42" s="28">
        <f ca="1">Brainstorming!J42</f>
        <v>43918</v>
      </c>
      <c r="C42">
        <f ca="1">Brainstorming!K42</f>
        <v>804935319</v>
      </c>
    </row>
    <row r="43" spans="1:3" x14ac:dyDescent="0.2">
      <c r="A43" t="str">
        <f ca="1">_xlfn.CONCAT(Brainstorming!H43, ", ", Brainstorming!G43, IF( Brainstorming!F43="", ""," "),Brainstorming!F43)</f>
        <v>Perkins, Orion Evan</v>
      </c>
      <c r="B43" s="28">
        <f ca="1">Brainstorming!J43</f>
        <v>24438</v>
      </c>
      <c r="C43">
        <f ca="1">Brainstorming!K43</f>
        <v>832963989</v>
      </c>
    </row>
    <row r="44" spans="1:3" x14ac:dyDescent="0.2">
      <c r="A44" t="str">
        <f ca="1">_xlfn.CONCAT(Brainstorming!H44, ", ", Brainstorming!G44, IF( Brainstorming!F44="", ""," "),Brainstorming!F44)</f>
        <v>Vaughan, Sage</v>
      </c>
      <c r="B44" s="28">
        <f ca="1">Brainstorming!J44</f>
        <v>10237</v>
      </c>
      <c r="C44">
        <f ca="1">Brainstorming!K44</f>
        <v>543879531</v>
      </c>
    </row>
    <row r="45" spans="1:3" x14ac:dyDescent="0.2">
      <c r="A45" t="str">
        <f ca="1">_xlfn.CONCAT(Brainstorming!H45, ", ", Brainstorming!G45, IF( Brainstorming!F45="", ""," "),Brainstorming!F45)</f>
        <v>Padilla, Castiel Tripp</v>
      </c>
      <c r="B45" s="28">
        <f ca="1">Brainstorming!J45</f>
        <v>34479</v>
      </c>
      <c r="C45">
        <f ca="1">Brainstorming!K45</f>
        <v>405928301</v>
      </c>
    </row>
    <row r="46" spans="1:3" x14ac:dyDescent="0.2">
      <c r="A46" t="str">
        <f ca="1">_xlfn.CONCAT(Brainstorming!H46, ", ", Brainstorming!G46, IF( Brainstorming!F46="", ""," "),Brainstorming!F46)</f>
        <v>Gill, Maggie Hayden</v>
      </c>
      <c r="B46" s="28">
        <f ca="1">Brainstorming!J46</f>
        <v>18569</v>
      </c>
      <c r="C46">
        <f ca="1">Brainstorming!K46</f>
        <v>617268864</v>
      </c>
    </row>
    <row r="47" spans="1:3" x14ac:dyDescent="0.2">
      <c r="A47" t="str">
        <f ca="1">_xlfn.CONCAT(Brainstorming!H47, ", ", Brainstorming!G47, IF( Brainstorming!F47="", ""," "),Brainstorming!F47)</f>
        <v>Shaw, Matthias Archer</v>
      </c>
      <c r="B47" s="28">
        <f ca="1">Brainstorming!J47</f>
        <v>13875</v>
      </c>
      <c r="C47">
        <f ca="1">Brainstorming!K47</f>
        <v>547493039</v>
      </c>
    </row>
    <row r="48" spans="1:3" x14ac:dyDescent="0.2">
      <c r="A48" t="str">
        <f ca="1">_xlfn.CONCAT(Brainstorming!H48, ", ", Brainstorming!G48, IF( Brainstorming!F48="", ""," "),Brainstorming!F48)</f>
        <v>Mora, Emersyn Gracelynn</v>
      </c>
      <c r="B48" s="28">
        <f ca="1">Brainstorming!J48</f>
        <v>12716</v>
      </c>
      <c r="C48">
        <f ca="1">Brainstorming!K48</f>
        <v>132296797</v>
      </c>
    </row>
    <row r="49" spans="1:3" x14ac:dyDescent="0.2">
      <c r="A49" t="str">
        <f ca="1">_xlfn.CONCAT(Brainstorming!H49, ", ", Brainstorming!G49, IF( Brainstorming!F49="", ""," "),Brainstorming!F49)</f>
        <v>Calhoun, Arturo Gianna</v>
      </c>
      <c r="B49" s="28">
        <f ca="1">Brainstorming!J49</f>
        <v>30402</v>
      </c>
      <c r="C49">
        <f ca="1">Brainstorming!K49</f>
        <v>151216868</v>
      </c>
    </row>
    <row r="50" spans="1:3" x14ac:dyDescent="0.2">
      <c r="A50" t="str">
        <f ca="1">_xlfn.CONCAT(Brainstorming!H50, ", ", Brainstorming!G50, IF( Brainstorming!F50="", ""," "),Brainstorming!F50)</f>
        <v>O’brien, Thalia Judson</v>
      </c>
      <c r="B50" s="28">
        <f ca="1">Brainstorming!J50</f>
        <v>31104</v>
      </c>
      <c r="C50">
        <f ca="1">Brainstorming!K50</f>
        <v>631613237</v>
      </c>
    </row>
    <row r="51" spans="1:3" x14ac:dyDescent="0.2">
      <c r="A51" t="str">
        <f ca="1">_xlfn.CONCAT(Brainstorming!H51, ", ", Brainstorming!G51, IF( Brainstorming!F51="", ""," "),Brainstorming!F51)</f>
        <v>Blankenship, Riley Rex</v>
      </c>
      <c r="B51" s="28">
        <f ca="1">Brainstorming!J51</f>
        <v>38746</v>
      </c>
      <c r="C51">
        <f ca="1">Brainstorming!K51</f>
        <v>154839935</v>
      </c>
    </row>
    <row r="52" spans="1:3" x14ac:dyDescent="0.2">
      <c r="A52" t="str">
        <f ca="1">_xlfn.CONCAT(Brainstorming!H52, ", ", Brainstorming!G52, IF( Brainstorming!F52="", ""," "),Brainstorming!F52)</f>
        <v>Cardenas, Rosalee Fatima</v>
      </c>
      <c r="B52" s="28">
        <f ca="1">Brainstorming!J52</f>
        <v>17112</v>
      </c>
      <c r="C52">
        <f ca="1">Brainstorming!K52</f>
        <v>486410192</v>
      </c>
    </row>
    <row r="53" spans="1:3" x14ac:dyDescent="0.2">
      <c r="A53" t="str">
        <f ca="1">_xlfn.CONCAT(Brainstorming!H53, ", ", Brainstorming!G53, IF( Brainstorming!F53="", ""," "),Brainstorming!F53)</f>
        <v>Beck, Johnathan Mary</v>
      </c>
      <c r="B53" s="28">
        <f ca="1">Brainstorming!J53</f>
        <v>39928</v>
      </c>
      <c r="C53">
        <f ca="1">Brainstorming!K53</f>
        <v>551619606</v>
      </c>
    </row>
    <row r="54" spans="1:3" x14ac:dyDescent="0.2">
      <c r="A54" t="str">
        <f ca="1">_xlfn.CONCAT(Brainstorming!H54, ", ", Brainstorming!G54, IF( Brainstorming!F54="", ""," "),Brainstorming!F54)</f>
        <v>Haley, Gia Tanner</v>
      </c>
      <c r="B54" s="28">
        <f ca="1">Brainstorming!J54</f>
        <v>43444</v>
      </c>
      <c r="C54">
        <f ca="1">Brainstorming!K54</f>
        <v>306825071</v>
      </c>
    </row>
    <row r="55" spans="1:3" x14ac:dyDescent="0.2">
      <c r="A55" t="str">
        <f ca="1">_xlfn.CONCAT(Brainstorming!H55, ", ", Brainstorming!G55, IF( Brainstorming!F55="", ""," "),Brainstorming!F55)</f>
        <v>Hester, Leif</v>
      </c>
      <c r="B55" s="28">
        <f ca="1">Brainstorming!J55</f>
        <v>26688</v>
      </c>
      <c r="C55">
        <f ca="1">Brainstorming!K55</f>
        <v>413110357</v>
      </c>
    </row>
    <row r="56" spans="1:3" x14ac:dyDescent="0.2">
      <c r="A56" t="str">
        <f ca="1">_xlfn.CONCAT(Brainstorming!H56, ", ", Brainstorming!G56, IF( Brainstorming!F56="", ""," "),Brainstorming!F56)</f>
        <v>Rose, Zendaya Kabir</v>
      </c>
      <c r="B56" s="28">
        <f ca="1">Brainstorming!J56</f>
        <v>6624</v>
      </c>
      <c r="C56">
        <f ca="1">Brainstorming!K56</f>
        <v>333602195</v>
      </c>
    </row>
    <row r="57" spans="1:3" x14ac:dyDescent="0.2">
      <c r="A57" t="str">
        <f ca="1">_xlfn.CONCAT(Brainstorming!H57, ", ", Brainstorming!G57, IF( Brainstorming!F57="", ""," "),Brainstorming!F57)</f>
        <v>Bernard, Hayden Matias</v>
      </c>
      <c r="B57" s="28">
        <f ca="1">Brainstorming!J57</f>
        <v>25217</v>
      </c>
      <c r="C57">
        <f ca="1">Brainstorming!K57</f>
        <v>905413198</v>
      </c>
    </row>
    <row r="58" spans="1:3" x14ac:dyDescent="0.2">
      <c r="A58" t="str">
        <f ca="1">_xlfn.CONCAT(Brainstorming!H58, ", ", Brainstorming!G58, IF( Brainstorming!F58="", ""," "),Brainstorming!F58)</f>
        <v>Lang, Barbara Allyson</v>
      </c>
      <c r="B58" s="28">
        <f ca="1">Brainstorming!J58</f>
        <v>26400</v>
      </c>
      <c r="C58">
        <f ca="1">Brainstorming!K58</f>
        <v>552003195</v>
      </c>
    </row>
    <row r="59" spans="1:3" x14ac:dyDescent="0.2">
      <c r="A59" t="str">
        <f ca="1">_xlfn.CONCAT(Brainstorming!H59, ", ", Brainstorming!G59, IF( Brainstorming!F59="", ""," "),Brainstorming!F59)</f>
        <v>Navarro, Wells Princeton</v>
      </c>
      <c r="B59" s="28">
        <f ca="1">Brainstorming!J59</f>
        <v>5043</v>
      </c>
      <c r="C59">
        <f ca="1">Brainstorming!K59</f>
        <v>935987355</v>
      </c>
    </row>
    <row r="60" spans="1:3" x14ac:dyDescent="0.2">
      <c r="A60" t="str">
        <f ca="1">_xlfn.CONCAT(Brainstorming!H60, ", ", Brainstorming!G60, IF( Brainstorming!F60="", ""," "),Brainstorming!F60)</f>
        <v>Khan, Winter Thaddeus</v>
      </c>
      <c r="B60" s="28">
        <f ca="1">Brainstorming!J60</f>
        <v>26967</v>
      </c>
      <c r="C60">
        <f ca="1">Brainstorming!K60</f>
        <v>436323906</v>
      </c>
    </row>
    <row r="61" spans="1:3" x14ac:dyDescent="0.2">
      <c r="A61" t="str">
        <f ca="1">_xlfn.CONCAT(Brainstorming!H61, ", ", Brainstorming!G61, IF( Brainstorming!F61="", ""," "),Brainstorming!F61)</f>
        <v>Ayala, Kendrick Aurora</v>
      </c>
      <c r="B61" s="28">
        <f ca="1">Brainstorming!J61</f>
        <v>14405</v>
      </c>
      <c r="C61">
        <f ca="1">Brainstorming!K61</f>
        <v>967732228</v>
      </c>
    </row>
    <row r="62" spans="1:3" x14ac:dyDescent="0.2">
      <c r="A62" t="str">
        <f ca="1">_xlfn.CONCAT(Brainstorming!H62, ", ", Brainstorming!G62, IF( Brainstorming!F62="", ""," "),Brainstorming!F62)</f>
        <v>Palmer, Blair Brooke</v>
      </c>
      <c r="B62" s="28">
        <f ca="1">Brainstorming!J62</f>
        <v>7301</v>
      </c>
      <c r="C62">
        <f ca="1">Brainstorming!K62</f>
        <v>649732219</v>
      </c>
    </row>
    <row r="63" spans="1:3" x14ac:dyDescent="0.2">
      <c r="A63" t="str">
        <f ca="1">_xlfn.CONCAT(Brainstorming!H63, ", ", Brainstorming!G63, IF( Brainstorming!F63="", ""," "),Brainstorming!F63)</f>
        <v>Morrison, Theo Blaise</v>
      </c>
      <c r="B63" s="28">
        <f ca="1">Brainstorming!J63</f>
        <v>22006</v>
      </c>
      <c r="C63">
        <f ca="1">Brainstorming!K63</f>
        <v>701465861</v>
      </c>
    </row>
    <row r="64" spans="1:3" x14ac:dyDescent="0.2">
      <c r="A64" t="str">
        <f ca="1">_xlfn.CONCAT(Brainstorming!H64, ", ", Brainstorming!G64, IF( Brainstorming!F64="", ""," "),Brainstorming!F64)</f>
        <v>Rodriguez, Rebecca Rafael</v>
      </c>
      <c r="B64" s="28">
        <f ca="1">Brainstorming!J64</f>
        <v>37050</v>
      </c>
      <c r="C64">
        <f ca="1">Brainstorming!K64</f>
        <v>340238237</v>
      </c>
    </row>
    <row r="65" spans="1:3" x14ac:dyDescent="0.2">
      <c r="A65" t="str">
        <f ca="1">_xlfn.CONCAT(Brainstorming!H65, ", ", Brainstorming!G65, IF( Brainstorming!F65="", ""," "),Brainstorming!F65)</f>
        <v>Dalton, Henry Harley</v>
      </c>
      <c r="B65" s="28">
        <f ca="1">Brainstorming!J65</f>
        <v>35509</v>
      </c>
      <c r="C65">
        <f ca="1">Brainstorming!K65</f>
        <v>422983141</v>
      </c>
    </row>
    <row r="66" spans="1:3" x14ac:dyDescent="0.2">
      <c r="A66" t="str">
        <f ca="1">_xlfn.CONCAT(Brainstorming!H66, ", ", Brainstorming!G66, IF( Brainstorming!F66="", ""," "),Brainstorming!F66)</f>
        <v>Rice, Lilian Rayden</v>
      </c>
      <c r="B66" s="28">
        <f ca="1">Brainstorming!J66</f>
        <v>36384</v>
      </c>
      <c r="C66">
        <f ca="1">Brainstorming!K66</f>
        <v>581225006</v>
      </c>
    </row>
    <row r="67" spans="1:3" x14ac:dyDescent="0.2">
      <c r="A67" t="str">
        <f ca="1">_xlfn.CONCAT(Brainstorming!H67, ", ", Brainstorming!G67, IF( Brainstorming!F67="", ""," "),Brainstorming!F67)</f>
        <v>Thompson, Graham Memphis</v>
      </c>
      <c r="B67" s="28">
        <f ca="1">Brainstorming!J67</f>
        <v>4860</v>
      </c>
      <c r="C67">
        <f ca="1">Brainstorming!K67</f>
        <v>725432981</v>
      </c>
    </row>
    <row r="68" spans="1:3" x14ac:dyDescent="0.2">
      <c r="A68" t="str">
        <f ca="1">_xlfn.CONCAT(Brainstorming!H68, ", ", Brainstorming!G68, IF( Brainstorming!F68="", ""," "),Brainstorming!F68)</f>
        <v>Chan, Madison Mavis</v>
      </c>
      <c r="B68" s="28">
        <f ca="1">Brainstorming!J68</f>
        <v>19417</v>
      </c>
      <c r="C68">
        <f ca="1">Brainstorming!K68</f>
        <v>975375822</v>
      </c>
    </row>
    <row r="69" spans="1:3" x14ac:dyDescent="0.2">
      <c r="A69" t="str">
        <f ca="1">_xlfn.CONCAT(Brainstorming!H69, ", ", Brainstorming!G69, IF( Brainstorming!F69="", ""," "),Brainstorming!F69)</f>
        <v>Cline, Frank Arianna</v>
      </c>
      <c r="B69" s="28">
        <f ca="1">Brainstorming!J69</f>
        <v>35800</v>
      </c>
      <c r="C69">
        <f ca="1">Brainstorming!K69</f>
        <v>596879439</v>
      </c>
    </row>
    <row r="70" spans="1:3" x14ac:dyDescent="0.2">
      <c r="A70" t="str">
        <f ca="1">_xlfn.CONCAT(Brainstorming!H70, ", ", Brainstorming!G70, IF( Brainstorming!F70="", ""," "),Brainstorming!F70)</f>
        <v>Hunter, Lina Paris</v>
      </c>
      <c r="B70" s="28">
        <f ca="1">Brainstorming!J70</f>
        <v>30305</v>
      </c>
      <c r="C70">
        <f ca="1">Brainstorming!K70</f>
        <v>897031785</v>
      </c>
    </row>
    <row r="71" spans="1:3" x14ac:dyDescent="0.2">
      <c r="A71" t="str">
        <f ca="1">_xlfn.CONCAT(Brainstorming!H71, ", ", Brainstorming!G71, IF( Brainstorming!F71="", ""," "),Brainstorming!F71)</f>
        <v>Peck, Archer Tripp</v>
      </c>
      <c r="B71" s="28">
        <f ca="1">Brainstorming!J71</f>
        <v>37067</v>
      </c>
      <c r="C71">
        <f ca="1">Brainstorming!K71</f>
        <v>667631890</v>
      </c>
    </row>
    <row r="72" spans="1:3" x14ac:dyDescent="0.2">
      <c r="A72" t="str">
        <f ca="1">_xlfn.CONCAT(Brainstorming!H72, ", ", Brainstorming!G72, IF( Brainstorming!F72="", ""," "),Brainstorming!F72)</f>
        <v>Holt, Crystal Castiel</v>
      </c>
      <c r="B72" s="28">
        <f ca="1">Brainstorming!J72</f>
        <v>3921</v>
      </c>
      <c r="C72">
        <f ca="1">Brainstorming!K72</f>
        <v>167385954</v>
      </c>
    </row>
    <row r="73" spans="1:3" x14ac:dyDescent="0.2">
      <c r="A73" t="str">
        <f ca="1">_xlfn.CONCAT(Brainstorming!H73, ", ", Brainstorming!G73, IF( Brainstorming!F73="", ""," "),Brainstorming!F73)</f>
        <v>Gardner, Niko Shane</v>
      </c>
      <c r="B73" s="28">
        <f ca="1">Brainstorming!J73</f>
        <v>43015</v>
      </c>
      <c r="C73">
        <f ca="1">Brainstorming!K73</f>
        <v>786802224</v>
      </c>
    </row>
    <row r="74" spans="1:3" x14ac:dyDescent="0.2">
      <c r="A74" t="str">
        <f ca="1">_xlfn.CONCAT(Brainstorming!H74, ", ", Brainstorming!G74, IF( Brainstorming!F74="", ""," "),Brainstorming!F74)</f>
        <v>Buckley, Jordyn Zora</v>
      </c>
      <c r="B74" s="28">
        <f ca="1">Brainstorming!J74</f>
        <v>30888</v>
      </c>
      <c r="C74">
        <f ca="1">Brainstorming!K74</f>
        <v>930166365</v>
      </c>
    </row>
    <row r="75" spans="1:3" x14ac:dyDescent="0.2">
      <c r="A75" t="str">
        <f ca="1">_xlfn.CONCAT(Brainstorming!H75, ", ", Brainstorming!G75, IF( Brainstorming!F75="", ""," "),Brainstorming!F75)</f>
        <v>Webster, Aryan Fox</v>
      </c>
      <c r="B75" s="28">
        <f ca="1">Brainstorming!J75</f>
        <v>22073</v>
      </c>
      <c r="C75">
        <f ca="1">Brainstorming!K75</f>
        <v>309495463</v>
      </c>
    </row>
    <row r="76" spans="1:3" x14ac:dyDescent="0.2">
      <c r="A76" t="str">
        <f ca="1">_xlfn.CONCAT(Brainstorming!H76, ", ", Brainstorming!G76, IF( Brainstorming!F76="", ""," "),Brainstorming!F76)</f>
        <v>Savage, Kensley Amoura</v>
      </c>
      <c r="B76" s="28">
        <f ca="1">Brainstorming!J76</f>
        <v>18583</v>
      </c>
      <c r="C76">
        <f ca="1">Brainstorming!K76</f>
        <v>746819739</v>
      </c>
    </row>
    <row r="77" spans="1:3" x14ac:dyDescent="0.2">
      <c r="A77" t="str">
        <f ca="1">_xlfn.CONCAT(Brainstorming!H77, ", ", Brainstorming!G77, IF( Brainstorming!F77="", ""," "),Brainstorming!F77)</f>
        <v>Knight, Keaton Amelia</v>
      </c>
      <c r="B77" s="28">
        <f ca="1">Brainstorming!J77</f>
        <v>13402</v>
      </c>
      <c r="C77">
        <f ca="1">Brainstorming!K77</f>
        <v>547379002</v>
      </c>
    </row>
    <row r="78" spans="1:3" x14ac:dyDescent="0.2">
      <c r="A78" t="str">
        <f ca="1">_xlfn.CONCAT(Brainstorming!H78, ", ", Brainstorming!G78, IF( Brainstorming!F78="", ""," "),Brainstorming!F78)</f>
        <v>Herring, Gracie Rafael</v>
      </c>
      <c r="B78" s="28">
        <f ca="1">Brainstorming!J78</f>
        <v>23144</v>
      </c>
      <c r="C78">
        <f ca="1">Brainstorming!K78</f>
        <v>567525794</v>
      </c>
    </row>
    <row r="79" spans="1:3" x14ac:dyDescent="0.2">
      <c r="A79" t="str">
        <f ca="1">_xlfn.CONCAT(Brainstorming!H79, ", ", Brainstorming!G79, IF( Brainstorming!F79="", ""," "),Brainstorming!F79)</f>
        <v>Roach, Henrik Harlee</v>
      </c>
      <c r="B79" s="28">
        <f ca="1">Brainstorming!J79</f>
        <v>32292</v>
      </c>
      <c r="C79">
        <f ca="1">Brainstorming!K79</f>
        <v>304039297</v>
      </c>
    </row>
    <row r="80" spans="1:3" x14ac:dyDescent="0.2">
      <c r="A80" t="str">
        <f ca="1">_xlfn.CONCAT(Brainstorming!H80, ", ", Brainstorming!G80, IF( Brainstorming!F80="", ""," "),Brainstorming!F80)</f>
        <v>Levy, Lyanna Kristian</v>
      </c>
      <c r="B80" s="28">
        <f ca="1">Brainstorming!J80</f>
        <v>38959</v>
      </c>
      <c r="C80">
        <f ca="1">Brainstorming!K80</f>
        <v>130930676</v>
      </c>
    </row>
    <row r="81" spans="1:3" x14ac:dyDescent="0.2">
      <c r="A81" t="str">
        <f ca="1">_xlfn.CONCAT(Brainstorming!H81, ", ", Brainstorming!G81, IF( Brainstorming!F81="", ""," "),Brainstorming!F81)</f>
        <v>Pena, Harold</v>
      </c>
      <c r="B81" s="28">
        <f ca="1">Brainstorming!J81</f>
        <v>11975</v>
      </c>
      <c r="C81">
        <f ca="1">Brainstorming!K81</f>
        <v>949270127</v>
      </c>
    </row>
    <row r="82" spans="1:3" x14ac:dyDescent="0.2">
      <c r="A82" t="str">
        <f ca="1">_xlfn.CONCAT(Brainstorming!H82, ", ", Brainstorming!G82, IF( Brainstorming!F82="", ""," "),Brainstorming!F82)</f>
        <v>Barr, Rachel Case</v>
      </c>
      <c r="B82" s="28">
        <f ca="1">Brainstorming!J82</f>
        <v>38788</v>
      </c>
      <c r="C82">
        <f ca="1">Brainstorming!K82</f>
        <v>218015521</v>
      </c>
    </row>
    <row r="83" spans="1:3" x14ac:dyDescent="0.2">
      <c r="A83" t="str">
        <f ca="1">_xlfn.CONCAT(Brainstorming!H83, ", ", Brainstorming!G83, IF( Brainstorming!F83="", ""," "),Brainstorming!F83)</f>
        <v>Campbell, Harley Daphne</v>
      </c>
      <c r="B83" s="28">
        <f ca="1">Brainstorming!J83</f>
        <v>39509</v>
      </c>
      <c r="C83">
        <f ca="1">Brainstorming!K83</f>
        <v>470117157</v>
      </c>
    </row>
    <row r="84" spans="1:3" x14ac:dyDescent="0.2">
      <c r="A84" t="str">
        <f ca="1">_xlfn.CONCAT(Brainstorming!H84, ", ", Brainstorming!G84, IF( Brainstorming!F84="", ""," "),Brainstorming!F84)</f>
        <v>Villa, Addison Connor</v>
      </c>
      <c r="B84" s="28">
        <f ca="1">Brainstorming!J84</f>
        <v>19055</v>
      </c>
      <c r="C84">
        <f ca="1">Brainstorming!K84</f>
        <v>241796344</v>
      </c>
    </row>
    <row r="85" spans="1:3" x14ac:dyDescent="0.2">
      <c r="A85" t="str">
        <f ca="1">_xlfn.CONCAT(Brainstorming!H85, ", ", Brainstorming!G85, IF( Brainstorming!F85="", ""," "),Brainstorming!F85)</f>
        <v>Gutierrez, Clay Giovanna</v>
      </c>
      <c r="B85" s="28">
        <f ca="1">Brainstorming!J85</f>
        <v>41988</v>
      </c>
      <c r="C85">
        <f ca="1">Brainstorming!K85</f>
        <v>590355482</v>
      </c>
    </row>
    <row r="86" spans="1:3" x14ac:dyDescent="0.2">
      <c r="A86" t="str">
        <f ca="1">_xlfn.CONCAT(Brainstorming!H86, ", ", Brainstorming!G86, IF( Brainstorming!F86="", ""," "),Brainstorming!F86)</f>
        <v>Proctor, Savannah Jeremy</v>
      </c>
      <c r="B86" s="28">
        <f ca="1">Brainstorming!J86</f>
        <v>36001</v>
      </c>
      <c r="C86">
        <f ca="1">Brainstorming!K86</f>
        <v>132278807</v>
      </c>
    </row>
    <row r="87" spans="1:3" x14ac:dyDescent="0.2">
      <c r="A87" t="str">
        <f ca="1">_xlfn.CONCAT(Brainstorming!H87, ", ", Brainstorming!G87, IF( Brainstorming!F87="", ""," "),Brainstorming!F87)</f>
        <v>Correa, Vance Reed</v>
      </c>
      <c r="B87" s="28">
        <f ca="1">Brainstorming!J87</f>
        <v>26420</v>
      </c>
      <c r="C87">
        <f ca="1">Brainstorming!K87</f>
        <v>528882354</v>
      </c>
    </row>
    <row r="88" spans="1:3" x14ac:dyDescent="0.2">
      <c r="A88" t="str">
        <f ca="1">_xlfn.CONCAT(Brainstorming!H88, ", ", Brainstorming!G88, IF( Brainstorming!F88="", ""," "),Brainstorming!F88)</f>
        <v>Gregory, Valery Thalia</v>
      </c>
      <c r="B88" s="28">
        <f ca="1">Brainstorming!J88</f>
        <v>11979</v>
      </c>
      <c r="C88">
        <f ca="1">Brainstorming!K88</f>
        <v>854777524</v>
      </c>
    </row>
    <row r="89" spans="1:3" x14ac:dyDescent="0.2">
      <c r="A89" t="str">
        <f ca="1">_xlfn.CONCAT(Brainstorming!H89, ", ", Brainstorming!G89, IF( Brainstorming!F89="", ""," "),Brainstorming!F89)</f>
        <v>Haynes, Travis Aya</v>
      </c>
      <c r="B89" s="28">
        <f ca="1">Brainstorming!J89</f>
        <v>32217</v>
      </c>
      <c r="C89">
        <f ca="1">Brainstorming!K89</f>
        <v>840886337</v>
      </c>
    </row>
    <row r="90" spans="1:3" x14ac:dyDescent="0.2">
      <c r="A90" t="str">
        <f ca="1">_xlfn.CONCAT(Brainstorming!H90, ", ", Brainstorming!G90, IF( Brainstorming!F90="", ""," "),Brainstorming!F90)</f>
        <v>Pena, Lexi Matthias</v>
      </c>
      <c r="B90" s="28">
        <f ca="1">Brainstorming!J90</f>
        <v>30621</v>
      </c>
      <c r="C90">
        <f ca="1">Brainstorming!K90</f>
        <v>490107181</v>
      </c>
    </row>
    <row r="91" spans="1:3" x14ac:dyDescent="0.2">
      <c r="A91" t="str">
        <f ca="1">_xlfn.CONCAT(Brainstorming!H91, ", ", Brainstorming!G91, IF( Brainstorming!F91="", ""," "),Brainstorming!F91)</f>
        <v>Dillon, Marcus Kensley</v>
      </c>
      <c r="B91" s="28">
        <f ca="1">Brainstorming!J91</f>
        <v>16756</v>
      </c>
      <c r="C91">
        <f ca="1">Brainstorming!K91</f>
        <v>118715959</v>
      </c>
    </row>
    <row r="92" spans="1:3" x14ac:dyDescent="0.2">
      <c r="A92" t="str">
        <f ca="1">_xlfn.CONCAT(Brainstorming!H92, ", ", Brainstorming!G92, IF( Brainstorming!F92="", ""," "),Brainstorming!F92)</f>
        <v>Monroe, Laurel Jasiah</v>
      </c>
      <c r="B92" s="28">
        <f ca="1">Brainstorming!J92</f>
        <v>24085</v>
      </c>
      <c r="C92">
        <f ca="1">Brainstorming!K92</f>
        <v>455277241</v>
      </c>
    </row>
    <row r="93" spans="1:3" x14ac:dyDescent="0.2">
      <c r="A93" t="str">
        <f ca="1">_xlfn.CONCAT(Brainstorming!H93, ", ", Brainstorming!G93, IF( Brainstorming!F93="", ""," "),Brainstorming!F93)</f>
        <v>Leonard, Colby Keaton</v>
      </c>
      <c r="B93" s="28">
        <f ca="1">Brainstorming!J93</f>
        <v>29246</v>
      </c>
      <c r="C93">
        <f ca="1">Brainstorming!K93</f>
        <v>384794551</v>
      </c>
    </row>
    <row r="94" spans="1:3" x14ac:dyDescent="0.2">
      <c r="A94" t="str">
        <f ca="1">_xlfn.CONCAT(Brainstorming!H94, ", ", Brainstorming!G94, IF( Brainstorming!F94="", ""," "),Brainstorming!F94)</f>
        <v>Trujillo, Demi Gabriela</v>
      </c>
      <c r="B94" s="28">
        <f ca="1">Brainstorming!J94</f>
        <v>35382</v>
      </c>
      <c r="C94">
        <f ca="1">Brainstorming!K94</f>
        <v>897404231</v>
      </c>
    </row>
    <row r="95" spans="1:3" x14ac:dyDescent="0.2">
      <c r="A95" t="str">
        <f ca="1">_xlfn.CONCAT(Brainstorming!H95, ", ", Brainstorming!G95, IF( Brainstorming!F95="", ""," "),Brainstorming!F95)</f>
        <v>Huang, Apollo Emberly</v>
      </c>
      <c r="B95" s="28">
        <f ca="1">Brainstorming!J95</f>
        <v>21421</v>
      </c>
      <c r="C95">
        <f ca="1">Brainstorming!K95</f>
        <v>579882843</v>
      </c>
    </row>
    <row r="96" spans="1:3" x14ac:dyDescent="0.2">
      <c r="A96" t="str">
        <f ca="1">_xlfn.CONCAT(Brainstorming!H96, ", ", Brainstorming!G96, IF( Brainstorming!F96="", ""," "),Brainstorming!F96)</f>
        <v>Gentry, Francesca Rogelio</v>
      </c>
      <c r="B96" s="28">
        <f ca="1">Brainstorming!J96</f>
        <v>30528</v>
      </c>
      <c r="C96">
        <f ca="1">Brainstorming!K96</f>
        <v>166596692</v>
      </c>
    </row>
    <row r="97" spans="1:3" x14ac:dyDescent="0.2">
      <c r="A97" t="str">
        <f ca="1">_xlfn.CONCAT(Brainstorming!H97, ", ", Brainstorming!G97, IF( Brainstorming!F97="", ""," "),Brainstorming!F97)</f>
        <v>Richmond, Magnus June</v>
      </c>
      <c r="B97" s="28">
        <f ca="1">Brainstorming!J97</f>
        <v>45170</v>
      </c>
      <c r="C97">
        <f ca="1">Brainstorming!K97</f>
        <v>269711009</v>
      </c>
    </row>
    <row r="98" spans="1:3" x14ac:dyDescent="0.2">
      <c r="A98" t="str">
        <f ca="1">_xlfn.CONCAT(Brainstorming!H98, ", ", Brainstorming!G98, IF( Brainstorming!F98="", ""," "),Brainstorming!F98)</f>
        <v>Wolfe, Whitney Armani</v>
      </c>
      <c r="B98" s="28">
        <f ca="1">Brainstorming!J98</f>
        <v>39546</v>
      </c>
      <c r="C98">
        <f ca="1">Brainstorming!K98</f>
        <v>968498425</v>
      </c>
    </row>
    <row r="99" spans="1:3" x14ac:dyDescent="0.2">
      <c r="A99" t="str">
        <f ca="1">_xlfn.CONCAT(Brainstorming!H99, ", ", Brainstorming!G99, IF( Brainstorming!F99="", ""," "),Brainstorming!F99)</f>
        <v>Hampton, Donovan Nova</v>
      </c>
      <c r="B99" s="28">
        <f ca="1">Brainstorming!J99</f>
        <v>41081</v>
      </c>
      <c r="C99">
        <f ca="1">Brainstorming!K99</f>
        <v>463531258</v>
      </c>
    </row>
    <row r="100" spans="1:3" x14ac:dyDescent="0.2">
      <c r="A100" t="str">
        <f ca="1">_xlfn.CONCAT(Brainstorming!H100, ", ", Brainstorming!G100, IF( Brainstorming!F100="", ""," "),Brainstorming!F100)</f>
        <v>Delacruz, Leona Kamiyah</v>
      </c>
      <c r="B100" s="28">
        <f ca="1">Brainstorming!J100</f>
        <v>13731</v>
      </c>
      <c r="C100">
        <f ca="1">Brainstorming!K100</f>
        <v>333987886</v>
      </c>
    </row>
    <row r="101" spans="1:3" x14ac:dyDescent="0.2">
      <c r="A101" t="str">
        <f ca="1">_xlfn.CONCAT(Brainstorming!H101, ", ", Brainstorming!G101, IF( Brainstorming!F101="", ""," "),Brainstorming!F101)</f>
        <v>Hoffman, Memphis Lina</v>
      </c>
      <c r="B101" s="28">
        <f ca="1">Brainstorming!J101</f>
        <v>5182</v>
      </c>
      <c r="C101">
        <f ca="1">Brainstorming!K101</f>
        <v>111502781</v>
      </c>
    </row>
    <row r="102" spans="1:3" x14ac:dyDescent="0.2">
      <c r="A102" t="str">
        <f ca="1">_xlfn.CONCAT(Brainstorming!H102, ", ", Brainstorming!G102, IF( Brainstorming!F102="", ""," "),Brainstorming!F102)</f>
        <v>Mills, Aspen Phoenix</v>
      </c>
      <c r="B102" s="28">
        <f ca="1">Brainstorming!J102</f>
        <v>20015</v>
      </c>
      <c r="C102">
        <f ca="1">Brainstorming!K102</f>
        <v>333604527</v>
      </c>
    </row>
    <row r="103" spans="1:3" x14ac:dyDescent="0.2">
      <c r="A103" t="str">
        <f ca="1">_xlfn.CONCAT(Brainstorming!H103, ", ", Brainstorming!G103, IF( Brainstorming!F103="", ""," "),Brainstorming!F103)</f>
        <v>Hart, Alex Callum</v>
      </c>
      <c r="B103" s="28">
        <f ca="1">Brainstorming!J103</f>
        <v>27095</v>
      </c>
      <c r="C103">
        <f ca="1">Brainstorming!K103</f>
        <v>977286112</v>
      </c>
    </row>
    <row r="104" spans="1:3" x14ac:dyDescent="0.2">
      <c r="A104" t="str">
        <f ca="1">_xlfn.CONCAT(Brainstorming!H104, ", ", Brainstorming!G104, IF( Brainstorming!F104="", ""," "),Brainstorming!F104)</f>
        <v>Cortez, Gemma Addison</v>
      </c>
      <c r="B104" s="28">
        <f ca="1">Brainstorming!J104</f>
        <v>17422</v>
      </c>
      <c r="C104">
        <f ca="1">Brainstorming!K104</f>
        <v>125899390</v>
      </c>
    </row>
    <row r="105" spans="1:3" x14ac:dyDescent="0.2">
      <c r="A105" t="str">
        <f ca="1">_xlfn.CONCAT(Brainstorming!H105, ", ", Brainstorming!G105, IF( Brainstorming!F105="", ""," "),Brainstorming!F105)</f>
        <v>Gaines, Zayn Judah</v>
      </c>
      <c r="B105" s="28">
        <f ca="1">Brainstorming!J105</f>
        <v>21754</v>
      </c>
      <c r="C105">
        <f ca="1">Brainstorming!K105</f>
        <v>884439084</v>
      </c>
    </row>
    <row r="106" spans="1:3" x14ac:dyDescent="0.2">
      <c r="A106" t="str">
        <f ca="1">_xlfn.CONCAT(Brainstorming!H106, ", ", Brainstorming!G106, IF( Brainstorming!F106="", ""," "),Brainstorming!F106)</f>
        <v>Baldwin, Aya Leona</v>
      </c>
      <c r="B106" s="28">
        <f ca="1">Brainstorming!J106</f>
        <v>39648</v>
      </c>
      <c r="C106">
        <f ca="1">Brainstorming!K106</f>
        <v>750026777</v>
      </c>
    </row>
    <row r="107" spans="1:3" x14ac:dyDescent="0.2">
      <c r="A107" t="str">
        <f ca="1">_xlfn.CONCAT(Brainstorming!H107, ", ", Brainstorming!G107, IF( Brainstorming!F107="", ""," "),Brainstorming!F107)</f>
        <v>Lyons, Jaiden Beatrice</v>
      </c>
      <c r="B107" s="28">
        <f ca="1">Brainstorming!J107</f>
        <v>8447</v>
      </c>
      <c r="C107">
        <f ca="1">Brainstorming!K107</f>
        <v>172653458</v>
      </c>
    </row>
    <row r="108" spans="1:3" x14ac:dyDescent="0.2">
      <c r="A108" t="str">
        <f ca="1">_xlfn.CONCAT(Brainstorming!H108, ", ", Brainstorming!G108, IF( Brainstorming!F108="", ""," "),Brainstorming!F108)</f>
        <v>Briggs, Kenzie Holland</v>
      </c>
      <c r="B108" s="28">
        <f ca="1">Brainstorming!J108</f>
        <v>44367</v>
      </c>
      <c r="C108">
        <f ca="1">Brainstorming!K108</f>
        <v>511351504</v>
      </c>
    </row>
    <row r="109" spans="1:3" x14ac:dyDescent="0.2">
      <c r="A109" t="str">
        <f ca="1">_xlfn.CONCAT(Brainstorming!H109, ", ", Brainstorming!G109, IF( Brainstorming!F109="", ""," "),Brainstorming!F109)</f>
        <v>Hurley, Case Porter</v>
      </c>
      <c r="B109" s="28">
        <f ca="1">Brainstorming!J109</f>
        <v>9081</v>
      </c>
      <c r="C109">
        <f ca="1">Brainstorming!K109</f>
        <v>137686618</v>
      </c>
    </row>
    <row r="110" spans="1:3" x14ac:dyDescent="0.2">
      <c r="A110" t="str">
        <f ca="1">_xlfn.CONCAT(Brainstorming!H110, ", ", Brainstorming!G110, IF( Brainstorming!F110="", ""," "),Brainstorming!F110)</f>
        <v>Charles, Rylan Ella</v>
      </c>
      <c r="B110" s="28">
        <f ca="1">Brainstorming!J110</f>
        <v>4570</v>
      </c>
      <c r="C110">
        <f ca="1">Brainstorming!K110</f>
        <v>637691786</v>
      </c>
    </row>
    <row r="111" spans="1:3" x14ac:dyDescent="0.2">
      <c r="A111" t="str">
        <f ca="1">_xlfn.CONCAT(Brainstorming!H111, ", ", Brainstorming!G111, IF( Brainstorming!F111="", ""," "),Brainstorming!F111)</f>
        <v>Ponce, Conrad Kyson</v>
      </c>
      <c r="B111" s="28">
        <f ca="1">Brainstorming!J111</f>
        <v>35789</v>
      </c>
      <c r="C111">
        <f ca="1">Brainstorming!K111</f>
        <v>761485934</v>
      </c>
    </row>
    <row r="112" spans="1:3" x14ac:dyDescent="0.2">
      <c r="A112" t="str">
        <f ca="1">_xlfn.CONCAT(Brainstorming!H112, ", ", Brainstorming!G112, IF( Brainstorming!F112="", ""," "),Brainstorming!F112)</f>
        <v>Pruitt, Aileen Sofia</v>
      </c>
      <c r="B112" s="28">
        <f ca="1">Brainstorming!J112</f>
        <v>13489</v>
      </c>
      <c r="C112">
        <f ca="1">Brainstorming!K112</f>
        <v>447518160</v>
      </c>
    </row>
    <row r="113" spans="1:3" x14ac:dyDescent="0.2">
      <c r="A113" t="str">
        <f ca="1">_xlfn.CONCAT(Brainstorming!H113, ", ", Brainstorming!G113, IF( Brainstorming!F113="", ""," "),Brainstorming!F113)</f>
        <v>Joseph, Gatlin Rosalee</v>
      </c>
      <c r="B113" s="28">
        <f ca="1">Brainstorming!J113</f>
        <v>16185</v>
      </c>
      <c r="C113">
        <f ca="1">Brainstorming!K113</f>
        <v>823020657</v>
      </c>
    </row>
    <row r="114" spans="1:3" x14ac:dyDescent="0.2">
      <c r="A114" t="str">
        <f ca="1">_xlfn.CONCAT(Brainstorming!H114, ", ", Brainstorming!G114, IF( Brainstorming!F114="", ""," "),Brainstorming!F114)</f>
        <v>Atkins, Gracelynn Harper</v>
      </c>
      <c r="B114" s="28">
        <f ca="1">Brainstorming!J114</f>
        <v>31914</v>
      </c>
      <c r="C114">
        <f ca="1">Brainstorming!K114</f>
        <v>199739566</v>
      </c>
    </row>
    <row r="115" spans="1:3" x14ac:dyDescent="0.2">
      <c r="A115" t="str">
        <f ca="1">_xlfn.CONCAT(Brainstorming!H115, ", ", Brainstorming!G115, IF( Brainstorming!F115="", ""," "),Brainstorming!F115)</f>
        <v>Leach, Cason Joel</v>
      </c>
      <c r="B115" s="28">
        <f ca="1">Brainstorming!J115</f>
        <v>19452</v>
      </c>
      <c r="C115">
        <f ca="1">Brainstorming!K115</f>
        <v>346699701</v>
      </c>
    </row>
    <row r="116" spans="1:3" x14ac:dyDescent="0.2">
      <c r="A116" t="str">
        <f ca="1">_xlfn.CONCAT(Brainstorming!H116, ", ", Brainstorming!G116, IF( Brainstorming!F116="", ""," "),Brainstorming!F116)</f>
        <v>Tran, Martha Quinton</v>
      </c>
      <c r="B116" s="28">
        <f ca="1">Brainstorming!J116</f>
        <v>24324</v>
      </c>
      <c r="C116">
        <f ca="1">Brainstorming!K116</f>
        <v>493438384</v>
      </c>
    </row>
    <row r="117" spans="1:3" x14ac:dyDescent="0.2">
      <c r="A117" t="str">
        <f ca="1">_xlfn.CONCAT(Brainstorming!H117, ", ", Brainstorming!G117, IF( Brainstorming!F117="", ""," "),Brainstorming!F117)</f>
        <v>Cameron, Braxton Jaxen</v>
      </c>
      <c r="B117" s="28">
        <f ca="1">Brainstorming!J117</f>
        <v>40867</v>
      </c>
      <c r="C117">
        <f ca="1">Brainstorming!K117</f>
        <v>207033523</v>
      </c>
    </row>
    <row r="118" spans="1:3" x14ac:dyDescent="0.2">
      <c r="A118" t="str">
        <f ca="1">_xlfn.CONCAT(Brainstorming!H118, ", ", Brainstorming!G118, IF( Brainstorming!F118="", ""," "),Brainstorming!F118)</f>
        <v>Wu, Julie</v>
      </c>
      <c r="B118" s="28">
        <f ca="1">Brainstorming!J118</f>
        <v>8272</v>
      </c>
      <c r="C118">
        <f ca="1">Brainstorming!K118</f>
        <v>902631867</v>
      </c>
    </row>
    <row r="119" spans="1:3" x14ac:dyDescent="0.2">
      <c r="A119" t="str">
        <f ca="1">_xlfn.CONCAT(Brainstorming!H119, ", ", Brainstorming!G119, IF( Brainstorming!F119="", ""," "),Brainstorming!F119)</f>
        <v>Valdez, Kyson Khari</v>
      </c>
      <c r="B119" s="28">
        <f ca="1">Brainstorming!J119</f>
        <v>4374</v>
      </c>
      <c r="C119">
        <f ca="1">Brainstorming!K119</f>
        <v>344335557</v>
      </c>
    </row>
    <row r="120" spans="1:3" x14ac:dyDescent="0.2">
      <c r="A120" t="str">
        <f ca="1">_xlfn.CONCAT(Brainstorming!H120, ", ", Brainstorming!G120, IF( Brainstorming!F120="", ""," "),Brainstorming!F120)</f>
        <v>Carr, Diana Julie</v>
      </c>
      <c r="B120" s="28">
        <f ca="1">Brainstorming!J120</f>
        <v>15860</v>
      </c>
      <c r="C120">
        <f ca="1">Brainstorming!K120</f>
        <v>492244141</v>
      </c>
    </row>
    <row r="121" spans="1:3" x14ac:dyDescent="0.2">
      <c r="A121" t="str">
        <f ca="1">_xlfn.CONCAT(Brainstorming!H121, ", ", Brainstorming!G121, IF( Brainstorming!F121="", ""," "),Brainstorming!F121)</f>
        <v>York, Kash Sofia</v>
      </c>
      <c r="B121" s="28">
        <f ca="1">Brainstorming!J121</f>
        <v>26561</v>
      </c>
      <c r="C121">
        <f ca="1">Brainstorming!K121</f>
        <v>928298132</v>
      </c>
    </row>
    <row r="122" spans="1:3" x14ac:dyDescent="0.2">
      <c r="A122" t="str">
        <f ca="1">_xlfn.CONCAT(Brainstorming!H122, ", ", Brainstorming!G122, IF( Brainstorming!F122="", ""," "),Brainstorming!F122)</f>
        <v>Patton, Milan</v>
      </c>
      <c r="B122" s="28">
        <f ca="1">Brainstorming!J122</f>
        <v>12226</v>
      </c>
      <c r="C122">
        <f ca="1">Brainstorming!K122</f>
        <v>729100784</v>
      </c>
    </row>
    <row r="123" spans="1:3" x14ac:dyDescent="0.2">
      <c r="A123" t="str">
        <f ca="1">_xlfn.CONCAT(Brainstorming!H123, ", ", Brainstorming!G123, IF( Brainstorming!F123="", ""," "),Brainstorming!F123)</f>
        <v>Gentry, Moises Adalynn</v>
      </c>
      <c r="B123" s="28">
        <f ca="1">Brainstorming!J123</f>
        <v>43978</v>
      </c>
      <c r="C123">
        <f ca="1">Brainstorming!K123</f>
        <v>558176415</v>
      </c>
    </row>
    <row r="124" spans="1:3" x14ac:dyDescent="0.2">
      <c r="A124" t="str">
        <f ca="1">_xlfn.CONCAT(Brainstorming!H124, ", ", Brainstorming!G124, IF( Brainstorming!F124="", ""," "),Brainstorming!F124)</f>
        <v>McGuire, Amelie Daphne</v>
      </c>
      <c r="B124" s="28">
        <f ca="1">Brainstorming!J124</f>
        <v>26314</v>
      </c>
      <c r="C124">
        <f ca="1">Brainstorming!K124</f>
        <v>610259712</v>
      </c>
    </row>
    <row r="125" spans="1:3" x14ac:dyDescent="0.2">
      <c r="A125" t="str">
        <f ca="1">_xlfn.CONCAT(Brainstorming!H125, ", ", Brainstorming!G125, IF( Brainstorming!F125="", ""," "),Brainstorming!F125)</f>
        <v>Coffey, Casey Graham</v>
      </c>
      <c r="B125" s="28">
        <f ca="1">Brainstorming!J125</f>
        <v>14159</v>
      </c>
      <c r="C125">
        <f ca="1">Brainstorming!K125</f>
        <v>299463527</v>
      </c>
    </row>
    <row r="126" spans="1:3" x14ac:dyDescent="0.2">
      <c r="A126" t="str">
        <f ca="1">_xlfn.CONCAT(Brainstorming!H126, ", ", Brainstorming!G126, IF( Brainstorming!F126="", ""," "),Brainstorming!F126)</f>
        <v>Ball, Paola</v>
      </c>
      <c r="B126" s="28">
        <f ca="1">Brainstorming!J126</f>
        <v>14274</v>
      </c>
      <c r="C126">
        <f ca="1">Brainstorming!K126</f>
        <v>840840485</v>
      </c>
    </row>
    <row r="127" spans="1:3" x14ac:dyDescent="0.2">
      <c r="A127" t="str">
        <f ca="1">_xlfn.CONCAT(Brainstorming!H127, ", ", Brainstorming!G127, IF( Brainstorming!F127="", ""," "),Brainstorming!F127)</f>
        <v>Pennington, Shane Madison</v>
      </c>
      <c r="B127" s="28">
        <f ca="1">Brainstorming!J127</f>
        <v>5143</v>
      </c>
      <c r="C127">
        <f ca="1">Brainstorming!K127</f>
        <v>992444065</v>
      </c>
    </row>
    <row r="128" spans="1:3" x14ac:dyDescent="0.2">
      <c r="A128" t="str">
        <f ca="1">_xlfn.CONCAT(Brainstorming!H128, ", ", Brainstorming!G128, IF( Brainstorming!F128="", ""," "),Brainstorming!F128)</f>
        <v>Russell, Yareli Muhammad</v>
      </c>
      <c r="B128" s="28">
        <f ca="1">Brainstorming!J128</f>
        <v>39011</v>
      </c>
      <c r="C128">
        <f ca="1">Brainstorming!K128</f>
        <v>894573430</v>
      </c>
    </row>
    <row r="129" spans="1:3" x14ac:dyDescent="0.2">
      <c r="A129" t="str">
        <f ca="1">_xlfn.CONCAT(Brainstorming!H129, ", ", Brainstorming!G129, IF( Brainstorming!F129="", ""," "),Brainstorming!F129)</f>
        <v>Noble, Weston</v>
      </c>
      <c r="B129" s="28">
        <f ca="1">Brainstorming!J129</f>
        <v>41408</v>
      </c>
      <c r="C129">
        <f ca="1">Brainstorming!K129</f>
        <v>364497959</v>
      </c>
    </row>
    <row r="130" spans="1:3" x14ac:dyDescent="0.2">
      <c r="A130" t="str">
        <f ca="1">_xlfn.CONCAT(Brainstorming!H130, ", ", Brainstorming!G130, IF( Brainstorming!F130="", ""," "),Brainstorming!F130)</f>
        <v>Parrish, Hunter</v>
      </c>
      <c r="B130" s="28">
        <f ca="1">Brainstorming!J130</f>
        <v>25537</v>
      </c>
      <c r="C130">
        <f ca="1">Brainstorming!K130</f>
        <v>828737055</v>
      </c>
    </row>
    <row r="131" spans="1:3" x14ac:dyDescent="0.2">
      <c r="A131" t="str">
        <f ca="1">_xlfn.CONCAT(Brainstorming!H131, ", ", Brainstorming!G131, IF( Brainstorming!F131="", ""," "),Brainstorming!F131)</f>
        <v>Alfaro, Karsyn Colby</v>
      </c>
      <c r="B131" s="28">
        <f ca="1">Brainstorming!J131</f>
        <v>32194</v>
      </c>
      <c r="C131">
        <f ca="1">Brainstorming!K131</f>
        <v>117907116</v>
      </c>
    </row>
    <row r="132" spans="1:3" x14ac:dyDescent="0.2">
      <c r="A132" t="str">
        <f ca="1">_xlfn.CONCAT(Brainstorming!H132, ", ", Brainstorming!G132, IF( Brainstorming!F132="", ""," "),Brainstorming!F132)</f>
        <v>McCormick, Yasmin Apollo</v>
      </c>
      <c r="B132" s="28">
        <f ca="1">Brainstorming!J132</f>
        <v>36697</v>
      </c>
      <c r="C132">
        <f ca="1">Brainstorming!K132</f>
        <v>153154485</v>
      </c>
    </row>
    <row r="133" spans="1:3" x14ac:dyDescent="0.2">
      <c r="A133" t="str">
        <f ca="1">_xlfn.CONCAT(Brainstorming!H133, ", ", Brainstorming!G133, IF( Brainstorming!F133="", ""," "),Brainstorming!F133)</f>
        <v>Hinton, Jasiah Aya</v>
      </c>
      <c r="B133" s="28">
        <f ca="1">Brainstorming!J133</f>
        <v>9329</v>
      </c>
      <c r="C133">
        <f ca="1">Brainstorming!K133</f>
        <v>490303587</v>
      </c>
    </row>
    <row r="134" spans="1:3" x14ac:dyDescent="0.2">
      <c r="A134" t="str">
        <f ca="1">_xlfn.CONCAT(Brainstorming!H134, ", ", Brainstorming!G134, IF( Brainstorming!F134="", ""," "),Brainstorming!F134)</f>
        <v>Beil, Jaelynn Rayden</v>
      </c>
      <c r="B134" s="28">
        <f ca="1">Brainstorming!J134</f>
        <v>20446</v>
      </c>
      <c r="C134">
        <f ca="1">Brainstorming!K134</f>
        <v>227752922</v>
      </c>
    </row>
    <row r="135" spans="1:3" x14ac:dyDescent="0.2">
      <c r="A135" t="str">
        <f ca="1">_xlfn.CONCAT(Brainstorming!H135, ", ", Brainstorming!G135, IF( Brainstorming!F135="", ""," "),Brainstorming!F135)</f>
        <v>Green, Ariel June</v>
      </c>
      <c r="B135" s="28">
        <f ca="1">Brainstorming!J135</f>
        <v>5201</v>
      </c>
      <c r="C135">
        <f ca="1">Brainstorming!K135</f>
        <v>245226908</v>
      </c>
    </row>
    <row r="136" spans="1:3" x14ac:dyDescent="0.2">
      <c r="A136" t="str">
        <f ca="1">_xlfn.CONCAT(Brainstorming!H136, ", ", Brainstorming!G136, IF( Brainstorming!F136="", ""," "),Brainstorming!F136)</f>
        <v>Hester, Zoe Rayden</v>
      </c>
      <c r="B136" s="28">
        <f ca="1">Brainstorming!J136</f>
        <v>26139</v>
      </c>
      <c r="C136">
        <f ca="1">Brainstorming!K136</f>
        <v>785170966</v>
      </c>
    </row>
    <row r="137" spans="1:3" x14ac:dyDescent="0.2">
      <c r="A137" t="str">
        <f ca="1">_xlfn.CONCAT(Brainstorming!H137, ", ", Brainstorming!G137, IF( Brainstorming!F137="", ""," "),Brainstorming!F137)</f>
        <v>Friedman, Rene Memphis</v>
      </c>
      <c r="B137" s="28">
        <f ca="1">Brainstorming!J137</f>
        <v>18238</v>
      </c>
      <c r="C137">
        <f ca="1">Brainstorming!K137</f>
        <v>167127614</v>
      </c>
    </row>
    <row r="138" spans="1:3" x14ac:dyDescent="0.2">
      <c r="A138" t="str">
        <f ca="1">_xlfn.CONCAT(Brainstorming!H138, ", ", Brainstorming!G138, IF( Brainstorming!F138="", ""," "),Brainstorming!F138)</f>
        <v>Miles, Aspyn Thaddeus</v>
      </c>
      <c r="B138" s="28">
        <f ca="1">Brainstorming!J138</f>
        <v>38161</v>
      </c>
      <c r="C138">
        <f ca="1">Brainstorming!K138</f>
        <v>452642189</v>
      </c>
    </row>
    <row r="139" spans="1:3" x14ac:dyDescent="0.2">
      <c r="A139" t="e">
        <f ca="1">_xlfn.CONCAT(Brainstorming!H139, ", ", Brainstorming!G139, IF( Brainstorming!F139="", ""," "),Brainstorming!F139)</f>
        <v>#REF!</v>
      </c>
      <c r="B139" s="28">
        <f ca="1">Brainstorming!J139</f>
        <v>13249</v>
      </c>
      <c r="C139">
        <f ca="1">Brainstorming!K139</f>
        <v>512662833</v>
      </c>
    </row>
    <row r="140" spans="1:3" x14ac:dyDescent="0.2">
      <c r="A140" t="str">
        <f ca="1">_xlfn.CONCAT(Brainstorming!H140, ", ", Brainstorming!G140, IF( Brainstorming!F140="", ""," "),Brainstorming!F140)</f>
        <v>Haley, Daphne Xiomara</v>
      </c>
      <c r="B140" s="28">
        <f ca="1">Brainstorming!J140</f>
        <v>5255</v>
      </c>
      <c r="C140">
        <f ca="1">Brainstorming!K140</f>
        <v>291649490</v>
      </c>
    </row>
    <row r="141" spans="1:3" x14ac:dyDescent="0.2">
      <c r="A141" t="str">
        <f ca="1">_xlfn.CONCAT(Brainstorming!H141, ", ", Brainstorming!G141, IF( Brainstorming!F141="", ""," "),Brainstorming!F141)</f>
        <v>Pena, Leif Kyson</v>
      </c>
      <c r="B141" s="28">
        <f ca="1">Brainstorming!J141</f>
        <v>39681</v>
      </c>
      <c r="C141">
        <f ca="1">Brainstorming!K141</f>
        <v>819552810</v>
      </c>
    </row>
    <row r="142" spans="1:3" x14ac:dyDescent="0.2">
      <c r="A142" t="str">
        <f ca="1">_xlfn.CONCAT(Brainstorming!H142, ", ", Brainstorming!G142, IF( Brainstorming!F142="", ""," "),Brainstorming!F142)</f>
        <v>Jones, Rachel Vincent</v>
      </c>
      <c r="B142" s="28">
        <f ca="1">Brainstorming!J142</f>
        <v>35646</v>
      </c>
      <c r="C142">
        <f ca="1">Brainstorming!K142</f>
        <v>588119556</v>
      </c>
    </row>
    <row r="143" spans="1:3" x14ac:dyDescent="0.2">
      <c r="A143" t="str">
        <f ca="1">_xlfn.CONCAT(Brainstorming!H143, ", ", Brainstorming!G143, IF( Brainstorming!F143="", ""," "),Brainstorming!F143)</f>
        <v>Lopez, William Braxton</v>
      </c>
      <c r="B143" s="28">
        <f ca="1">Brainstorming!J143</f>
        <v>24588</v>
      </c>
      <c r="C143">
        <f ca="1">Brainstorming!K143</f>
        <v>107695726</v>
      </c>
    </row>
    <row r="144" spans="1:3" x14ac:dyDescent="0.2">
      <c r="A144" t="str">
        <f ca="1">_xlfn.CONCAT(Brainstorming!H144, ", ", Brainstorming!G144, IF( Brainstorming!F144="", ""," "),Brainstorming!F144)</f>
        <v>Griffin, Gianna Jaxen</v>
      </c>
      <c r="B144" s="28">
        <f ca="1">Brainstorming!J144</f>
        <v>5623</v>
      </c>
      <c r="C144">
        <f ca="1">Brainstorming!K144</f>
        <v>979860789</v>
      </c>
    </row>
    <row r="145" spans="1:3" x14ac:dyDescent="0.2">
      <c r="A145" t="str">
        <f ca="1">_xlfn.CONCAT(Brainstorming!H145, ", ", Brainstorming!G145, IF( Brainstorming!F145="", ""," "),Brainstorming!F145)</f>
        <v>McBride, Ayden Wells</v>
      </c>
      <c r="B145" s="28">
        <f ca="1">Brainstorming!J145</f>
        <v>11149</v>
      </c>
      <c r="C145">
        <f ca="1">Brainstorming!K145</f>
        <v>427217453</v>
      </c>
    </row>
    <row r="146" spans="1:3" x14ac:dyDescent="0.2">
      <c r="A146" t="str">
        <f ca="1">_xlfn.CONCAT(Brainstorming!H146, ", ", Brainstorming!G146, IF( Brainstorming!F146="", ""," "),Brainstorming!F146)</f>
        <v>Ali, Kelsey Tiana</v>
      </c>
      <c r="B146" s="28">
        <f ca="1">Brainstorming!J146</f>
        <v>36707</v>
      </c>
      <c r="C146">
        <f ca="1">Brainstorming!K146</f>
        <v>977999314</v>
      </c>
    </row>
    <row r="147" spans="1:3" x14ac:dyDescent="0.2">
      <c r="A147" t="str">
        <f ca="1">_xlfn.CONCAT(Brainstorming!H147, ", ", Brainstorming!G147, IF( Brainstorming!F147="", ""," "),Brainstorming!F147)</f>
        <v>Wallace, Arjun Henrik</v>
      </c>
      <c r="B147" s="28">
        <f ca="1">Brainstorming!J147</f>
        <v>40795</v>
      </c>
      <c r="C147">
        <f ca="1">Brainstorming!K147</f>
        <v>277487844</v>
      </c>
    </row>
    <row r="148" spans="1:3" x14ac:dyDescent="0.2">
      <c r="A148" t="str">
        <f ca="1">_xlfn.CONCAT(Brainstorming!H148, ", ", Brainstorming!G148, IF( Brainstorming!F148="", ""," "),Brainstorming!F148)</f>
        <v>Cummings, Arianna Mariah</v>
      </c>
      <c r="B148" s="28">
        <f ca="1">Brainstorming!J148</f>
        <v>13133</v>
      </c>
      <c r="C148">
        <f ca="1">Brainstorming!K148</f>
        <v>847314341</v>
      </c>
    </row>
    <row r="149" spans="1:3" x14ac:dyDescent="0.2">
      <c r="A149" t="str">
        <f ca="1">_xlfn.CONCAT(Brainstorming!H149, ", ", Brainstorming!G149, IF( Brainstorming!F149="", ""," "),Brainstorming!F149)</f>
        <v>Morrow, Raiden Winter</v>
      </c>
      <c r="B149" s="28">
        <f ca="1">Brainstorming!J149</f>
        <v>3941</v>
      </c>
      <c r="C149">
        <f ca="1">Brainstorming!K149</f>
        <v>149601211</v>
      </c>
    </row>
    <row r="150" spans="1:3" x14ac:dyDescent="0.2">
      <c r="A150" t="str">
        <f ca="1">_xlfn.CONCAT(Brainstorming!H150, ", ", Brainstorming!G150, IF( Brainstorming!F150="", ""," "),Brainstorming!F150)</f>
        <v>Andersen, Reyna</v>
      </c>
      <c r="B150" s="28">
        <f ca="1">Brainstorming!J150</f>
        <v>15470</v>
      </c>
      <c r="C150">
        <f ca="1">Brainstorming!K150</f>
        <v>868507209</v>
      </c>
    </row>
    <row r="151" spans="1:3" x14ac:dyDescent="0.2">
      <c r="A151" t="str">
        <f ca="1">_xlfn.CONCAT(Brainstorming!H151, ", ", Brainstorming!G151, IF( Brainstorming!F151="", ""," "),Brainstorming!F151)</f>
        <v>Abbott, Alistair Demi</v>
      </c>
      <c r="B151" s="28">
        <f ca="1">Brainstorming!J151</f>
        <v>38038</v>
      </c>
      <c r="C151">
        <f ca="1">Brainstorming!K151</f>
        <v>739588577</v>
      </c>
    </row>
    <row r="152" spans="1:3" x14ac:dyDescent="0.2">
      <c r="A152" t="str">
        <f ca="1">_xlfn.CONCAT(Brainstorming!H152, ", ", Brainstorming!G152, IF( Brainstorming!F152="", ""," "),Brainstorming!F152)</f>
        <v>Barker, Melany Castiel</v>
      </c>
      <c r="B152" s="28">
        <f ca="1">Brainstorming!J152</f>
        <v>19239</v>
      </c>
      <c r="C152">
        <f ca="1">Brainstorming!K152</f>
        <v>343368209</v>
      </c>
    </row>
    <row r="153" spans="1:3" x14ac:dyDescent="0.2">
      <c r="A153" t="str">
        <f ca="1">_xlfn.CONCAT(Brainstorming!H153, ", ", Brainstorming!G153, IF( Brainstorming!F153="", ""," "),Brainstorming!F153)</f>
        <v>Nash, Kade Conrad</v>
      </c>
      <c r="B153" s="28">
        <f ca="1">Brainstorming!J153</f>
        <v>25378</v>
      </c>
      <c r="C153">
        <f ca="1">Brainstorming!K153</f>
        <v>260551423</v>
      </c>
    </row>
    <row r="154" spans="1:3" x14ac:dyDescent="0.2">
      <c r="A154" t="str">
        <f ca="1">_xlfn.CONCAT(Brainstorming!H154, ", ", Brainstorming!G154, IF( Brainstorming!F154="", ""," "),Brainstorming!F154)</f>
        <v>Short, Novah Seth</v>
      </c>
      <c r="B154" s="28">
        <f ca="1">Brainstorming!J154</f>
        <v>9033</v>
      </c>
      <c r="C154">
        <f ca="1">Brainstorming!K154</f>
        <v>895270593</v>
      </c>
    </row>
    <row r="155" spans="1:3" x14ac:dyDescent="0.2">
      <c r="A155" t="str">
        <f ca="1">_xlfn.CONCAT(Brainstorming!H155, ", ", Brainstorming!G155, IF( Brainstorming!F155="", ""," "),Brainstorming!F155)</f>
        <v>Orr, Hezekiah Mylah</v>
      </c>
      <c r="B155" s="28">
        <f ca="1">Brainstorming!J155</f>
        <v>11311</v>
      </c>
      <c r="C155">
        <f ca="1">Brainstorming!K155</f>
        <v>732343072</v>
      </c>
    </row>
    <row r="156" spans="1:3" x14ac:dyDescent="0.2">
      <c r="A156" t="str">
        <f ca="1">_xlfn.CONCAT(Brainstorming!H156, ", ", Brainstorming!G156, IF( Brainstorming!F156="", ""," "),Brainstorming!F156)</f>
        <v>Lane, Alaiya Fox</v>
      </c>
      <c r="B156" s="28">
        <f ca="1">Brainstorming!J156</f>
        <v>14683</v>
      </c>
      <c r="C156">
        <f ca="1">Brainstorming!K156</f>
        <v>766731237</v>
      </c>
    </row>
    <row r="157" spans="1:3" x14ac:dyDescent="0.2">
      <c r="A157" t="str">
        <f ca="1">_xlfn.CONCAT(Brainstorming!H157, ", ", Brainstorming!G157, IF( Brainstorming!F157="", ""," "),Brainstorming!F157)</f>
        <v>Freeman, Matias Anais</v>
      </c>
      <c r="B157" s="28">
        <f ca="1">Brainstorming!J157</f>
        <v>7525</v>
      </c>
      <c r="C157">
        <f ca="1">Brainstorming!K157</f>
        <v>519508541</v>
      </c>
    </row>
    <row r="158" spans="1:3" x14ac:dyDescent="0.2">
      <c r="A158" t="str">
        <f ca="1">_xlfn.CONCAT(Brainstorming!H158, ", ", Brainstorming!G158, IF( Brainstorming!F158="", ""," "),Brainstorming!F158)</f>
        <v>Salinas, Norah</v>
      </c>
      <c r="B158" s="28">
        <f ca="1">Brainstorming!J158</f>
        <v>33313</v>
      </c>
      <c r="C158">
        <f ca="1">Brainstorming!K158</f>
        <v>842689710</v>
      </c>
    </row>
    <row r="159" spans="1:3" x14ac:dyDescent="0.2">
      <c r="A159" t="str">
        <f ca="1">_xlfn.CONCAT(Brainstorming!H159, ", ", Brainstorming!G159, IF( Brainstorming!F159="", ""," "),Brainstorming!F159)</f>
        <v>Murray, Edgar</v>
      </c>
      <c r="B159" s="28">
        <f ca="1">Brainstorming!J159</f>
        <v>40692</v>
      </c>
      <c r="C159">
        <f ca="1">Brainstorming!K159</f>
        <v>117866695</v>
      </c>
    </row>
    <row r="160" spans="1:3" x14ac:dyDescent="0.2">
      <c r="A160" t="str">
        <f ca="1">_xlfn.CONCAT(Brainstorming!H160, ", ", Brainstorming!G160, IF( Brainstorming!F160="", ""," "),Brainstorming!F160)</f>
        <v>Molina, Faith Iker</v>
      </c>
      <c r="B160" s="28">
        <f ca="1">Brainstorming!J160</f>
        <v>43397</v>
      </c>
      <c r="C160">
        <f ca="1">Brainstorming!K160</f>
        <v>286078944</v>
      </c>
    </row>
    <row r="161" spans="1:3" x14ac:dyDescent="0.2">
      <c r="A161" t="str">
        <f ca="1">_xlfn.CONCAT(Brainstorming!H161, ", ", Brainstorming!G161, IF( Brainstorming!F161="", ""," "),Brainstorming!F161)</f>
        <v>Johns, Prince Thaddeus</v>
      </c>
      <c r="B161" s="28">
        <f ca="1">Brainstorming!J161</f>
        <v>10931</v>
      </c>
      <c r="C161">
        <f ca="1">Brainstorming!K161</f>
        <v>539693636</v>
      </c>
    </row>
    <row r="162" spans="1:3" x14ac:dyDescent="0.2">
      <c r="A162" t="str">
        <f ca="1">_xlfn.CONCAT(Brainstorming!H162, ", ", Brainstorming!G162, IF( Brainstorming!F162="", ""," "),Brainstorming!F162)</f>
        <v>Spencer, Giovanna Devin</v>
      </c>
      <c r="B162" s="28">
        <f ca="1">Brainstorming!J162</f>
        <v>18197</v>
      </c>
      <c r="C162">
        <f ca="1">Brainstorming!K162</f>
        <v>912159988</v>
      </c>
    </row>
    <row r="163" spans="1:3" x14ac:dyDescent="0.2">
      <c r="A163" t="str">
        <f ca="1">_xlfn.CONCAT(Brainstorming!H163, ", ", Brainstorming!G163, IF( Brainstorming!F163="", ""," "),Brainstorming!F163)</f>
        <v>Davenport, Ace Fatima</v>
      </c>
      <c r="B163" s="28">
        <f ca="1">Brainstorming!J163</f>
        <v>27789</v>
      </c>
      <c r="C163">
        <f ca="1">Brainstorming!K163</f>
        <v>264126743</v>
      </c>
    </row>
    <row r="164" spans="1:3" x14ac:dyDescent="0.2">
      <c r="A164" t="str">
        <f ca="1">_xlfn.CONCAT(Brainstorming!H164, ", ", Brainstorming!G164, IF( Brainstorming!F164="", ""," "),Brainstorming!F164)</f>
        <v>Whitney, Adrianna Francesca</v>
      </c>
      <c r="B164" s="28">
        <f ca="1">Brainstorming!J164</f>
        <v>10029</v>
      </c>
      <c r="C164">
        <f ca="1">Brainstorming!K164</f>
        <v>912993691</v>
      </c>
    </row>
    <row r="165" spans="1:3" x14ac:dyDescent="0.2">
      <c r="A165" t="str">
        <f ca="1">_xlfn.CONCAT(Brainstorming!H165, ", ", Brainstorming!G165, IF( Brainstorming!F165="", ""," "),Brainstorming!F165)</f>
        <v>Carey, Jeffery Edwin</v>
      </c>
      <c r="B165" s="28">
        <f ca="1">Brainstorming!J165</f>
        <v>9758</v>
      </c>
      <c r="C165">
        <f ca="1">Brainstorming!K165</f>
        <v>923709251</v>
      </c>
    </row>
    <row r="166" spans="1:3" x14ac:dyDescent="0.2">
      <c r="A166" t="str">
        <f ca="1">_xlfn.CONCAT(Brainstorming!H166, ", ", Brainstorming!G166, IF( Brainstorming!F166="", ""," "),Brainstorming!F166)</f>
        <v>Parsons, Alora Arlo</v>
      </c>
      <c r="B166" s="28">
        <f ca="1">Brainstorming!J166</f>
        <v>20666</v>
      </c>
      <c r="C166">
        <f ca="1">Brainstorming!K166</f>
        <v>128039551</v>
      </c>
    </row>
    <row r="167" spans="1:3" x14ac:dyDescent="0.2">
      <c r="A167" t="str">
        <f ca="1">_xlfn.CONCAT(Brainstorming!H167, ", ", Brainstorming!G167, IF( Brainstorming!F167="", ""," "),Brainstorming!F167)</f>
        <v>Turner, Lewis Heidi</v>
      </c>
      <c r="B167" s="28">
        <f ca="1">Brainstorming!J167</f>
        <v>41150</v>
      </c>
      <c r="C167">
        <f ca="1">Brainstorming!K167</f>
        <v>401935016</v>
      </c>
    </row>
    <row r="168" spans="1:3" x14ac:dyDescent="0.2">
      <c r="A168" t="str">
        <f ca="1">_xlfn.CONCAT(Brainstorming!H168, ", ", Brainstorming!G168, IF( Brainstorming!F168="", ""," "),Brainstorming!F168)</f>
        <v>Williams, Brooklyn Kendrick</v>
      </c>
      <c r="B168" s="28">
        <f ca="1">Brainstorming!J168</f>
        <v>23816</v>
      </c>
      <c r="C168">
        <f ca="1">Brainstorming!K168</f>
        <v>460651558</v>
      </c>
    </row>
    <row r="169" spans="1:3" x14ac:dyDescent="0.2">
      <c r="A169" t="str">
        <f ca="1">_xlfn.CONCAT(Brainstorming!H169, ", ", Brainstorming!G169, IF( Brainstorming!F169="", ""," "),Brainstorming!F169)</f>
        <v>Holland, Oliver Martha</v>
      </c>
      <c r="B169" s="28">
        <f ca="1">Brainstorming!J169</f>
        <v>44264</v>
      </c>
      <c r="C169">
        <f ca="1">Brainstorming!K169</f>
        <v>581692509</v>
      </c>
    </row>
    <row r="170" spans="1:3" x14ac:dyDescent="0.2">
      <c r="A170" t="str">
        <f ca="1">_xlfn.CONCAT(Brainstorming!H170, ", ", Brainstorming!G170, IF( Brainstorming!F170="", ""," "),Brainstorming!F170)</f>
        <v>McIntosh, Mariah Kamiyah</v>
      </c>
      <c r="B170" s="28">
        <f ca="1">Brainstorming!J170</f>
        <v>15537</v>
      </c>
      <c r="C170">
        <f ca="1">Brainstorming!K170</f>
        <v>750123187</v>
      </c>
    </row>
    <row r="171" spans="1:3" x14ac:dyDescent="0.2">
      <c r="A171" t="str">
        <f ca="1">_xlfn.CONCAT(Brainstorming!H171, ", ", Brainstorming!G171, IF( Brainstorming!F171="", ""," "),Brainstorming!F171)</f>
        <v>Bass, Kristian Rogelio</v>
      </c>
      <c r="B171" s="28">
        <f ca="1">Brainstorming!J171</f>
        <v>37529</v>
      </c>
      <c r="C171">
        <f ca="1">Brainstorming!K171</f>
        <v>336218434</v>
      </c>
    </row>
    <row r="172" spans="1:3" x14ac:dyDescent="0.2">
      <c r="A172" t="str">
        <f ca="1">_xlfn.CONCAT(Brainstorming!H172, ", ", Brainstorming!G172, IF( Brainstorming!F172="", ""," "),Brainstorming!F172)</f>
        <v>Fry, Zahra Reyna</v>
      </c>
      <c r="B172" s="28">
        <f ca="1">Brainstorming!J172</f>
        <v>11530</v>
      </c>
      <c r="C172">
        <f ca="1">Brainstorming!K172</f>
        <v>758290274</v>
      </c>
    </row>
    <row r="173" spans="1:3" x14ac:dyDescent="0.2">
      <c r="A173" t="str">
        <f ca="1">_xlfn.CONCAT(Brainstorming!H173, ", ", Brainstorming!G173, IF( Brainstorming!F173="", ""," "),Brainstorming!F173)</f>
        <v>Tran, Jacoby Yasmin</v>
      </c>
      <c r="B173" s="28">
        <f ca="1">Brainstorming!J173</f>
        <v>33467</v>
      </c>
      <c r="C173">
        <f ca="1">Brainstorming!K173</f>
        <v>101834756</v>
      </c>
    </row>
    <row r="174" spans="1:3" x14ac:dyDescent="0.2">
      <c r="A174" t="str">
        <f ca="1">_xlfn.CONCAT(Brainstorming!H174, ", ", Brainstorming!G174, IF( Brainstorming!F174="", ""," "),Brainstorming!F174)</f>
        <v>Webb, Kylie Promise</v>
      </c>
      <c r="B174" s="28">
        <f ca="1">Brainstorming!J174</f>
        <v>37344</v>
      </c>
      <c r="C174">
        <f ca="1">Brainstorming!K174</f>
        <v>571332560</v>
      </c>
    </row>
    <row r="175" spans="1:3" x14ac:dyDescent="0.2">
      <c r="A175" t="str">
        <f ca="1">_xlfn.CONCAT(Brainstorming!H175, ", ", Brainstorming!G175, IF( Brainstorming!F175="", ""," "),Brainstorming!F175)</f>
        <v>Farley, Lorenzo Leona</v>
      </c>
      <c r="B175" s="28">
        <f ca="1">Brainstorming!J175</f>
        <v>45149</v>
      </c>
      <c r="C175">
        <f ca="1">Brainstorming!K175</f>
        <v>356618366</v>
      </c>
    </row>
    <row r="176" spans="1:3" x14ac:dyDescent="0.2">
      <c r="A176" t="str">
        <f ca="1">_xlfn.CONCAT(Brainstorming!H176, ", ", Brainstorming!G176, IF( Brainstorming!F176="", ""," "),Brainstorming!F176)</f>
        <v>Holmes, Wrenley Khaleesi</v>
      </c>
      <c r="B176" s="28">
        <f ca="1">Brainstorming!J176</f>
        <v>38421</v>
      </c>
      <c r="C176">
        <f ca="1">Brainstorming!K176</f>
        <v>642788144</v>
      </c>
    </row>
    <row r="177" spans="1:3" x14ac:dyDescent="0.2">
      <c r="A177" t="str">
        <f ca="1">_xlfn.CONCAT(Brainstorming!H177, ", ", Brainstorming!G177, IF( Brainstorming!F177="", ""," "),Brainstorming!F177)</f>
        <v>Camacho, King Rudy</v>
      </c>
      <c r="B177" s="28">
        <f ca="1">Brainstorming!J177</f>
        <v>23290</v>
      </c>
      <c r="C177">
        <f ca="1">Brainstorming!K177</f>
        <v>725262145</v>
      </c>
    </row>
    <row r="178" spans="1:3" x14ac:dyDescent="0.2">
      <c r="A178" t="str">
        <f ca="1">_xlfn.CONCAT(Brainstorming!H178, ", ", Brainstorming!G178, IF( Brainstorming!F178="", ""," "),Brainstorming!F178)</f>
        <v>Harding, Armani Shepherd</v>
      </c>
      <c r="B178" s="28">
        <f ca="1">Brainstorming!J178</f>
        <v>8976</v>
      </c>
      <c r="C178">
        <f ca="1">Brainstorming!K178</f>
        <v>770706335</v>
      </c>
    </row>
    <row r="179" spans="1:3" x14ac:dyDescent="0.2">
      <c r="A179" t="str">
        <f ca="1">_xlfn.CONCAT(Brainstorming!H179, ", ", Brainstorming!G179, IF( Brainstorming!F179="", ""," "),Brainstorming!F179)</f>
        <v>Dudley, Brodie Jacoby</v>
      </c>
      <c r="B179" s="28">
        <f ca="1">Brainstorming!J179</f>
        <v>12618</v>
      </c>
      <c r="C179">
        <f ca="1">Brainstorming!K179</f>
        <v>603506419</v>
      </c>
    </row>
    <row r="180" spans="1:3" x14ac:dyDescent="0.2">
      <c r="A180" t="str">
        <f ca="1">_xlfn.CONCAT(Brainstorming!H180, ", ", Brainstorming!G180, IF( Brainstorming!F180="", ""," "),Brainstorming!F180)</f>
        <v>Mays, Hadleigh Gael</v>
      </c>
      <c r="B180" s="28">
        <f ca="1">Brainstorming!J180</f>
        <v>29333</v>
      </c>
      <c r="C180">
        <f ca="1">Brainstorming!K180</f>
        <v>473568415</v>
      </c>
    </row>
    <row r="181" spans="1:3" x14ac:dyDescent="0.2">
      <c r="A181" t="str">
        <f ca="1">_xlfn.CONCAT(Brainstorming!H181, ", ", Brainstorming!G181, IF( Brainstorming!F181="", ""," "),Brainstorming!F181)</f>
        <v>Bautista, Jadiel Jessica</v>
      </c>
      <c r="B181" s="28">
        <f ca="1">Brainstorming!J181</f>
        <v>40534</v>
      </c>
      <c r="C181">
        <f ca="1">Brainstorming!K181</f>
        <v>436182079</v>
      </c>
    </row>
    <row r="182" spans="1:3" x14ac:dyDescent="0.2">
      <c r="A182" t="str">
        <f ca="1">_xlfn.CONCAT(Brainstorming!H182, ", ", Brainstorming!G182, IF( Brainstorming!F182="", ""," "),Brainstorming!F182)</f>
        <v>Hancock, Antonella Kristian</v>
      </c>
      <c r="B182" s="28">
        <f ca="1">Brainstorming!J182</f>
        <v>7599</v>
      </c>
      <c r="C182">
        <f ca="1">Brainstorming!K182</f>
        <v>149475330</v>
      </c>
    </row>
    <row r="183" spans="1:3" x14ac:dyDescent="0.2">
      <c r="A183" t="str">
        <f ca="1">_xlfn.CONCAT(Brainstorming!H183, ", ", Brainstorming!G183, IF( Brainstorming!F183="", ""," "),Brainstorming!F183)</f>
        <v>Erickson, Rex Mary</v>
      </c>
      <c r="B183" s="28">
        <f ca="1">Brainstorming!J183</f>
        <v>29114</v>
      </c>
      <c r="C183">
        <f ca="1">Brainstorming!K183</f>
        <v>945752825</v>
      </c>
    </row>
    <row r="184" spans="1:3" x14ac:dyDescent="0.2">
      <c r="A184" t="str">
        <f ca="1">_xlfn.CONCAT(Brainstorming!H184, ", ", Brainstorming!G184, IF( Brainstorming!F184="", ""," "),Brainstorming!F184)</f>
        <v>Terry, Sabrina Amoura</v>
      </c>
      <c r="B184" s="28">
        <f ca="1">Brainstorming!J184</f>
        <v>39627</v>
      </c>
      <c r="C184">
        <f ca="1">Brainstorming!K184</f>
        <v>879039299</v>
      </c>
    </row>
    <row r="185" spans="1:3" x14ac:dyDescent="0.2">
      <c r="A185" t="str">
        <f ca="1">_xlfn.CONCAT(Brainstorming!H185, ", ", Brainstorming!G185, IF( Brainstorming!F185="", ""," "),Brainstorming!F185)</f>
        <v>Phelps, Armani Madison</v>
      </c>
      <c r="B185" s="28">
        <f ca="1">Brainstorming!J185</f>
        <v>27668</v>
      </c>
      <c r="C185">
        <f ca="1">Brainstorming!K185</f>
        <v>165389499</v>
      </c>
    </row>
    <row r="186" spans="1:3" x14ac:dyDescent="0.2">
      <c r="A186" t="str">
        <f ca="1">_xlfn.CONCAT(Brainstorming!H186, ", ", Brainstorming!G186, IF( Brainstorming!F186="", ""," "),Brainstorming!F186)</f>
        <v>Ingram, Laney Hector</v>
      </c>
      <c r="B186" s="28">
        <f ca="1">Brainstorming!J186</f>
        <v>38837</v>
      </c>
      <c r="C186">
        <f ca="1">Brainstorming!K186</f>
        <v>931665488</v>
      </c>
    </row>
    <row r="187" spans="1:3" x14ac:dyDescent="0.2">
      <c r="A187" t="str">
        <f ca="1">_xlfn.CONCAT(Brainstorming!H187, ", ", Brainstorming!G187, IF( Brainstorming!F187="", ""," "),Brainstorming!F187)</f>
        <v>Vincent, Tripp Charli</v>
      </c>
      <c r="B187" s="28">
        <f ca="1">Brainstorming!J187</f>
        <v>4557</v>
      </c>
      <c r="C187">
        <f ca="1">Brainstorming!K187</f>
        <v>343891145</v>
      </c>
    </row>
    <row r="188" spans="1:3" x14ac:dyDescent="0.2">
      <c r="A188" t="str">
        <f ca="1">_xlfn.CONCAT(Brainstorming!H188, ", ", Brainstorming!G188, IF( Brainstorming!F188="", ""," "),Brainstorming!F188)</f>
        <v>Mahoney, Allyson Lorelai</v>
      </c>
      <c r="B188" s="28">
        <f ca="1">Brainstorming!J188</f>
        <v>26582</v>
      </c>
      <c r="C188">
        <f ca="1">Brainstorming!K188</f>
        <v>296761736</v>
      </c>
    </row>
    <row r="189" spans="1:3" x14ac:dyDescent="0.2">
      <c r="A189" t="str">
        <f ca="1">_xlfn.CONCAT(Brainstorming!H189, ", ", Brainstorming!G189, IF( Brainstorming!F189="", ""," "),Brainstorming!F189)</f>
        <v>Higgins, Kamryn Paola</v>
      </c>
      <c r="B189" s="28">
        <f ca="1">Brainstorming!J189</f>
        <v>20091</v>
      </c>
      <c r="C189">
        <f ca="1">Brainstorming!K189</f>
        <v>752185230</v>
      </c>
    </row>
    <row r="190" spans="1:3" x14ac:dyDescent="0.2">
      <c r="A190" t="str">
        <f ca="1">_xlfn.CONCAT(Brainstorming!H190, ", ", Brainstorming!G190, IF( Brainstorming!F190="", ""," "),Brainstorming!F190)</f>
        <v>Dejesus, Leighton Vivian</v>
      </c>
      <c r="B190" s="28">
        <f ca="1">Brainstorming!J190</f>
        <v>30113</v>
      </c>
      <c r="C190">
        <f ca="1">Brainstorming!K190</f>
        <v>278128781</v>
      </c>
    </row>
    <row r="191" spans="1:3" x14ac:dyDescent="0.2">
      <c r="A191" t="str">
        <f ca="1">_xlfn.CONCAT(Brainstorming!H191, ", ", Brainstorming!G191, IF( Brainstorming!F191="", ""," "),Brainstorming!F191)</f>
        <v>Rosario, Rio</v>
      </c>
      <c r="B191" s="28">
        <f ca="1">Brainstorming!J191</f>
        <v>45100</v>
      </c>
      <c r="C191">
        <f ca="1">Brainstorming!K191</f>
        <v>491390479</v>
      </c>
    </row>
    <row r="192" spans="1:3" x14ac:dyDescent="0.2">
      <c r="A192" t="str">
        <f ca="1">_xlfn.CONCAT(Brainstorming!H192, ", ", Brainstorming!G192, IF( Brainstorming!F192="", ""," "),Brainstorming!F192)</f>
        <v>Tang, Louisa Samuel</v>
      </c>
      <c r="B192" s="28">
        <f ca="1">Brainstorming!J192</f>
        <v>26385</v>
      </c>
      <c r="C192">
        <f ca="1">Brainstorming!K192</f>
        <v>607917128</v>
      </c>
    </row>
    <row r="193" spans="1:3" x14ac:dyDescent="0.2">
      <c r="A193" t="str">
        <f ca="1">_xlfn.CONCAT(Brainstorming!H193, ", ", Brainstorming!G193, IF( Brainstorming!F193="", ""," "),Brainstorming!F193)</f>
        <v>Avery, Rogelio Russell</v>
      </c>
      <c r="B193" s="28">
        <f ca="1">Brainstorming!J193</f>
        <v>10932</v>
      </c>
      <c r="C193">
        <f ca="1">Brainstorming!K193</f>
        <v>372519475</v>
      </c>
    </row>
    <row r="194" spans="1:3" x14ac:dyDescent="0.2">
      <c r="A194" t="str">
        <f ca="1">_xlfn.CONCAT(Brainstorming!H194, ", ", Brainstorming!G194, IF( Brainstorming!F194="", ""," "),Brainstorming!F194)</f>
        <v>Trujillo, Meghan Jaylee</v>
      </c>
      <c r="B194" s="28">
        <f ca="1">Brainstorming!J194</f>
        <v>11206</v>
      </c>
      <c r="C194">
        <f ca="1">Brainstorming!K194</f>
        <v>282225836</v>
      </c>
    </row>
    <row r="195" spans="1:3" x14ac:dyDescent="0.2">
      <c r="A195" t="str">
        <f ca="1">_xlfn.CONCAT(Brainstorming!H195, ", ", Brainstorming!G195, IF( Brainstorming!F195="", ""," "),Brainstorming!F195)</f>
        <v>Bryan, Apollo Zayn</v>
      </c>
      <c r="B195" s="28">
        <f ca="1">Brainstorming!J195</f>
        <v>34646</v>
      </c>
      <c r="C195">
        <f ca="1">Brainstorming!K195</f>
        <v>355911638</v>
      </c>
    </row>
    <row r="196" spans="1:3" x14ac:dyDescent="0.2">
      <c r="A196" t="str">
        <f ca="1">_xlfn.CONCAT(Brainstorming!H196, ", ", Brainstorming!G196, IF( Brainstorming!F196="", ""," "),Brainstorming!F196)</f>
        <v>Stone, Meredith Corinne</v>
      </c>
      <c r="B196" s="28">
        <f ca="1">Brainstorming!J196</f>
        <v>27165</v>
      </c>
      <c r="C196">
        <f ca="1">Brainstorming!K196</f>
        <v>596221589</v>
      </c>
    </row>
    <row r="197" spans="1:3" x14ac:dyDescent="0.2">
      <c r="A197" t="str">
        <f ca="1">_xlfn.CONCAT(Brainstorming!H197, ", ", Brainstorming!G197, IF( Brainstorming!F197="", ""," "),Brainstorming!F197)</f>
        <v>Hebert, Finn Theo</v>
      </c>
      <c r="B197" s="28">
        <f ca="1">Brainstorming!J197</f>
        <v>24612</v>
      </c>
      <c r="C197">
        <f ca="1">Brainstorming!K197</f>
        <v>777489794</v>
      </c>
    </row>
    <row r="198" spans="1:3" x14ac:dyDescent="0.2">
      <c r="A198" t="str">
        <f ca="1">_xlfn.CONCAT(Brainstorming!H198, ", ", Brainstorming!G198, IF( Brainstorming!F198="", ""," "),Brainstorming!F198)</f>
        <v>Richmond, Kyleigh Niko</v>
      </c>
      <c r="B198" s="28">
        <f ca="1">Brainstorming!J198</f>
        <v>26098</v>
      </c>
      <c r="C198">
        <f ca="1">Brainstorming!K198</f>
        <v>289424740</v>
      </c>
    </row>
    <row r="199" spans="1:3" x14ac:dyDescent="0.2">
      <c r="A199" t="str">
        <f ca="1">_xlfn.CONCAT(Brainstorming!H199, ", ", Brainstorming!G199, IF( Brainstorming!F199="", ""," "),Brainstorming!F199)</f>
        <v>Wells, Mordechai Xiomara</v>
      </c>
      <c r="B199" s="28">
        <f ca="1">Brainstorming!J199</f>
        <v>38918</v>
      </c>
      <c r="C199">
        <f ca="1">Brainstorming!K199</f>
        <v>854026924</v>
      </c>
    </row>
    <row r="200" spans="1:3" x14ac:dyDescent="0.2">
      <c r="A200" t="str">
        <f ca="1">_xlfn.CONCAT(Brainstorming!H200, ", ", Brainstorming!G200, IF( Brainstorming!F200="", ""," "),Brainstorming!F200)</f>
        <v>Brady, Cecilia Frederick</v>
      </c>
      <c r="B200" s="28">
        <f ca="1">Brainstorming!J200</f>
        <v>26184</v>
      </c>
      <c r="C200">
        <f ca="1">Brainstorming!K200</f>
        <v>852907409</v>
      </c>
    </row>
    <row r="201" spans="1:3" x14ac:dyDescent="0.2">
      <c r="A201" t="str">
        <f ca="1">_xlfn.CONCAT(Brainstorming!H201, ", ", Brainstorming!G201, IF( Brainstorming!F201="", ""," "),Brainstorming!F201)</f>
        <v>Norton, Reed Aspyn</v>
      </c>
      <c r="B201" s="28">
        <f ca="1">Brainstorming!J201</f>
        <v>15664</v>
      </c>
      <c r="C201">
        <f ca="1">Brainstorming!K201</f>
        <v>759919265</v>
      </c>
    </row>
    <row r="202" spans="1:3" x14ac:dyDescent="0.2">
      <c r="A202" t="str">
        <f ca="1">_xlfn.CONCAT(Brainstorming!H202, ", ", Brainstorming!G202, IF( Brainstorming!F202="", ""," "),Brainstorming!F202)</f>
        <v>Blanchard, Kylee Brodie</v>
      </c>
      <c r="B202" s="28">
        <f ca="1">Brainstorming!J202</f>
        <v>4883</v>
      </c>
      <c r="C202">
        <f ca="1">Brainstorming!K202</f>
        <v>415625600</v>
      </c>
    </row>
    <row r="203" spans="1:3" x14ac:dyDescent="0.2">
      <c r="A203" t="str">
        <f ca="1">_xlfn.CONCAT(Brainstorming!H203, ", ", Brainstorming!G203, IF( Brainstorming!F203="", ""," "),Brainstorming!F203)</f>
        <v>Bravo, Adler Lara</v>
      </c>
      <c r="B203" s="28">
        <f ca="1">Brainstorming!J203</f>
        <v>14128</v>
      </c>
      <c r="C203">
        <f ca="1">Brainstorming!K203</f>
        <v>911900695</v>
      </c>
    </row>
    <row r="204" spans="1:3" x14ac:dyDescent="0.2">
      <c r="A204" t="str">
        <f ca="1">_xlfn.CONCAT(Brainstorming!H204, ", ", Brainstorming!G204, IF( Brainstorming!F204="", ""," "),Brainstorming!F204)</f>
        <v>Rice, Amoura Keegan</v>
      </c>
      <c r="B204" s="28">
        <f ca="1">Brainstorming!J204</f>
        <v>40056</v>
      </c>
      <c r="C204">
        <f ca="1">Brainstorming!K204</f>
        <v>269613562</v>
      </c>
    </row>
    <row r="205" spans="1:3" x14ac:dyDescent="0.2">
      <c r="A205" t="str">
        <f ca="1">_xlfn.CONCAT(Brainstorming!H205, ", ", Brainstorming!G205, IF( Brainstorming!F205="", ""," "),Brainstorming!F205)</f>
        <v>Meadows, Graham Memphis</v>
      </c>
      <c r="B205" s="28">
        <f ca="1">Brainstorming!J205</f>
        <v>41083</v>
      </c>
      <c r="C205">
        <f ca="1">Brainstorming!K205</f>
        <v>333607345</v>
      </c>
    </row>
    <row r="206" spans="1:3" x14ac:dyDescent="0.2">
      <c r="A206" t="str">
        <f ca="1">_xlfn.CONCAT(Brainstorming!H206, ", ", Brainstorming!G206, IF( Brainstorming!F206="", ""," "),Brainstorming!F206)</f>
        <v>Kirk, Pearl Lewis</v>
      </c>
      <c r="B206" s="28">
        <f ca="1">Brainstorming!J206</f>
        <v>31389</v>
      </c>
      <c r="C206">
        <f ca="1">Brainstorming!K206</f>
        <v>689342801</v>
      </c>
    </row>
    <row r="207" spans="1:3" x14ac:dyDescent="0.2">
      <c r="A207" t="str">
        <f ca="1">_xlfn.CONCAT(Brainstorming!H207, ", ", Brainstorming!G207, IF( Brainstorming!F207="", ""," "),Brainstorming!F207)</f>
        <v>Melton, Alessandro Ariel</v>
      </c>
      <c r="B207" s="28">
        <f ca="1">Brainstorming!J207</f>
        <v>16922</v>
      </c>
      <c r="C207">
        <f ca="1">Brainstorming!K207</f>
        <v>574700261</v>
      </c>
    </row>
    <row r="208" spans="1:3" x14ac:dyDescent="0.2">
      <c r="A208" t="str">
        <f ca="1">_xlfn.CONCAT(Brainstorming!H208, ", ", Brainstorming!G208, IF( Brainstorming!F208="", ""," "),Brainstorming!F208)</f>
        <v>Lozano, Kamiyah Arjun</v>
      </c>
      <c r="B208" s="28">
        <f ca="1">Brainstorming!J208</f>
        <v>35753</v>
      </c>
      <c r="C208">
        <f ca="1">Brainstorming!K208</f>
        <v>359366857</v>
      </c>
    </row>
    <row r="209" spans="1:3" x14ac:dyDescent="0.2">
      <c r="A209" t="str">
        <f ca="1">_xlfn.CONCAT(Brainstorming!H209, ", ", Brainstorming!G209, IF( Brainstorming!F209="", ""," "),Brainstorming!F209)</f>
        <v>Booth, Boone Kyleigh</v>
      </c>
      <c r="B209" s="28">
        <f ca="1">Brainstorming!J209</f>
        <v>39973</v>
      </c>
      <c r="C209">
        <f ca="1">Brainstorming!K209</f>
        <v>138997719</v>
      </c>
    </row>
    <row r="210" spans="1:3" x14ac:dyDescent="0.2">
      <c r="A210" t="str">
        <f ca="1">_xlfn.CONCAT(Brainstorming!H210, ", ", Brainstorming!G210, IF( Brainstorming!F210="", ""," "),Brainstorming!F210)</f>
        <v>McLaughlin, Zariyah</v>
      </c>
      <c r="B210" s="28">
        <f ca="1">Brainstorming!J210</f>
        <v>18068</v>
      </c>
      <c r="C210">
        <f ca="1">Brainstorming!K210</f>
        <v>487270101</v>
      </c>
    </row>
    <row r="211" spans="1:3" x14ac:dyDescent="0.2">
      <c r="A211" t="str">
        <f ca="1">_xlfn.CONCAT(Brainstorming!H211, ", ", Brainstorming!G211, IF( Brainstorming!F211="", ""," "),Brainstorming!F211)</f>
        <v>Pollard, Ibrahim Katherine</v>
      </c>
      <c r="B211" s="28">
        <f ca="1">Brainstorming!J211</f>
        <v>33291</v>
      </c>
      <c r="C211">
        <f ca="1">Brainstorming!K211</f>
        <v>730791380</v>
      </c>
    </row>
    <row r="212" spans="1:3" x14ac:dyDescent="0.2">
      <c r="A212" t="str">
        <f ca="1">_xlfn.CONCAT(Brainstorming!H212, ", ", Brainstorming!G212, IF( Brainstorming!F212="", ""," "),Brainstorming!F212)</f>
        <v>Rogers, Marisol Leanna</v>
      </c>
      <c r="B212" s="28">
        <f ca="1">Brainstorming!J212</f>
        <v>20400</v>
      </c>
      <c r="C212">
        <f ca="1">Brainstorming!K212</f>
        <v>742522489</v>
      </c>
    </row>
    <row r="213" spans="1:3" x14ac:dyDescent="0.2">
      <c r="A213" t="str">
        <f ca="1">_xlfn.CONCAT(Brainstorming!H213, ", ", Brainstorming!G213, IF( Brainstorming!F213="", ""," "),Brainstorming!F213)</f>
        <v>Luna, Colton Rudy</v>
      </c>
      <c r="B213" s="28">
        <f ca="1">Brainstorming!J213</f>
        <v>5327</v>
      </c>
      <c r="C213">
        <f ca="1">Brainstorming!K213</f>
        <v>365088793</v>
      </c>
    </row>
    <row r="214" spans="1:3" x14ac:dyDescent="0.2">
      <c r="A214" t="str">
        <f ca="1">_xlfn.CONCAT(Brainstorming!H214, ", ", Brainstorming!G214, IF( Brainstorming!F214="", ""," "),Brainstorming!F214)</f>
        <v>May, Journey</v>
      </c>
      <c r="B214" s="28">
        <f ca="1">Brainstorming!J214</f>
        <v>40939</v>
      </c>
      <c r="C214">
        <f ca="1">Brainstorming!K214</f>
        <v>907574942</v>
      </c>
    </row>
    <row r="215" spans="1:3" x14ac:dyDescent="0.2">
      <c r="A215" t="str">
        <f ca="1">_xlfn.CONCAT(Brainstorming!H215, ", ", Brainstorming!G215, IF( Brainstorming!F215="", ""," "),Brainstorming!F215)</f>
        <v>Klein, Finley Jaelynn</v>
      </c>
      <c r="B215" s="28">
        <f ca="1">Brainstorming!J215</f>
        <v>8991</v>
      </c>
      <c r="C215">
        <f ca="1">Brainstorming!K215</f>
        <v>460758663</v>
      </c>
    </row>
    <row r="216" spans="1:3" x14ac:dyDescent="0.2">
      <c r="A216" t="str">
        <f ca="1">_xlfn.CONCAT(Brainstorming!H216, ", ", Brainstorming!G216, IF( Brainstorming!F216="", ""," "),Brainstorming!F216)</f>
        <v>O’Neal, Elianna Oliver</v>
      </c>
      <c r="B216" s="28">
        <f ca="1">Brainstorming!J216</f>
        <v>41280</v>
      </c>
      <c r="C216">
        <f ca="1">Brainstorming!K216</f>
        <v>887504953</v>
      </c>
    </row>
    <row r="217" spans="1:3" x14ac:dyDescent="0.2">
      <c r="A217" t="str">
        <f ca="1">_xlfn.CONCAT(Brainstorming!H217, ", ", Brainstorming!G217, IF( Brainstorming!F217="", ""," "),Brainstorming!F217)</f>
        <v>Marks, Eddie Vihaan</v>
      </c>
      <c r="B217" s="28">
        <f ca="1">Brainstorming!J217</f>
        <v>26928</v>
      </c>
      <c r="C217">
        <f ca="1">Brainstorming!K217</f>
        <v>403946625</v>
      </c>
    </row>
    <row r="218" spans="1:3" x14ac:dyDescent="0.2">
      <c r="A218" t="str">
        <f ca="1">_xlfn.CONCAT(Brainstorming!H218, ", ", Brainstorming!G218, IF( Brainstorming!F218="", ""," "),Brainstorming!F218)</f>
        <v>Decker, Monica Arjun</v>
      </c>
      <c r="B218" s="28">
        <f ca="1">Brainstorming!J218</f>
        <v>8737</v>
      </c>
      <c r="C218">
        <f ca="1">Brainstorming!K218</f>
        <v>998001991</v>
      </c>
    </row>
    <row r="219" spans="1:3" x14ac:dyDescent="0.2">
      <c r="A219" t="str">
        <f ca="1">_xlfn.CONCAT(Brainstorming!H219, ", ", Brainstorming!G219, IF( Brainstorming!F219="", ""," "),Brainstorming!F219)</f>
        <v>Schmitt, Taylor Kristian</v>
      </c>
      <c r="B219" s="28">
        <f ca="1">Brainstorming!J219</f>
        <v>15284</v>
      </c>
      <c r="C219">
        <f ca="1">Brainstorming!K219</f>
        <v>295730510</v>
      </c>
    </row>
    <row r="220" spans="1:3" x14ac:dyDescent="0.2">
      <c r="A220" t="str">
        <f ca="1">_xlfn.CONCAT(Brainstorming!H220, ", ", Brainstorming!G220, IF( Brainstorming!F220="", ""," "),Brainstorming!F220)</f>
        <v>Raymond, Queen Wallace</v>
      </c>
      <c r="B220" s="28">
        <f ca="1">Brainstorming!J220</f>
        <v>12732</v>
      </c>
      <c r="C220">
        <f ca="1">Brainstorming!K220</f>
        <v>961338253</v>
      </c>
    </row>
    <row r="221" spans="1:3" x14ac:dyDescent="0.2">
      <c r="A221" t="str">
        <f ca="1">_xlfn.CONCAT(Brainstorming!H221, ", ", Brainstorming!G221, IF( Brainstorming!F221="", ""," "),Brainstorming!F221)</f>
        <v>Campbell, Maurice Gia</v>
      </c>
      <c r="B221" s="28">
        <f ca="1">Brainstorming!J221</f>
        <v>17807</v>
      </c>
      <c r="C221">
        <f ca="1">Brainstorming!K221</f>
        <v>445293237</v>
      </c>
    </row>
    <row r="222" spans="1:3" x14ac:dyDescent="0.2">
      <c r="A222" t="str">
        <f ca="1">_xlfn.CONCAT(Brainstorming!H222, ", ", Brainstorming!G222, IF( Brainstorming!F222="", ""," "),Brainstorming!F222)</f>
        <v>Hail, Addison Natasha</v>
      </c>
      <c r="B222" s="28">
        <f ca="1">Brainstorming!J222</f>
        <v>28844</v>
      </c>
      <c r="C222">
        <f ca="1">Brainstorming!K222</f>
        <v>502415009</v>
      </c>
    </row>
    <row r="223" spans="1:3" x14ac:dyDescent="0.2">
      <c r="A223" t="str">
        <f ca="1">_xlfn.CONCAT(Brainstorming!H223, ", ", Brainstorming!G223, IF( Brainstorming!F223="", ""," "),Brainstorming!F223)</f>
        <v>Garcia, Hector Moises</v>
      </c>
      <c r="B223" s="28">
        <f ca="1">Brainstorming!J223</f>
        <v>35303</v>
      </c>
      <c r="C223">
        <f ca="1">Brainstorming!K223</f>
        <v>981271555</v>
      </c>
    </row>
    <row r="224" spans="1:3" x14ac:dyDescent="0.2">
      <c r="A224" t="str">
        <f ca="1">_xlfn.CONCAT(Brainstorming!H224, ", ", Brainstorming!G224, IF( Brainstorming!F224="", ""," "),Brainstorming!F224)</f>
        <v>Rowe, Amelia Karsyn</v>
      </c>
      <c r="B224" s="28">
        <f ca="1">Brainstorming!J224</f>
        <v>45147</v>
      </c>
      <c r="C224">
        <f ca="1">Brainstorming!K224</f>
        <v>445925620</v>
      </c>
    </row>
    <row r="225" spans="1:3" x14ac:dyDescent="0.2">
      <c r="A225" t="str">
        <f ca="1">_xlfn.CONCAT(Brainstorming!H225, ", ", Brainstorming!G225, IF( Brainstorming!F225="", ""," "),Brainstorming!F225)</f>
        <v>Richmond, Kamden Emberly</v>
      </c>
      <c r="B225" s="28">
        <f ca="1">Brainstorming!J225</f>
        <v>12924</v>
      </c>
      <c r="C225">
        <f ca="1">Brainstorming!K225</f>
        <v>227776716</v>
      </c>
    </row>
    <row r="226" spans="1:3" x14ac:dyDescent="0.2">
      <c r="A226" t="str">
        <f ca="1">_xlfn.CONCAT(Brainstorming!H226, ", ", Brainstorming!G226, IF( Brainstorming!F226="", ""," "),Brainstorming!F226)</f>
        <v>Manning, Whitney Lina</v>
      </c>
      <c r="B226" s="28">
        <f ca="1">Brainstorming!J226</f>
        <v>33073</v>
      </c>
      <c r="C226">
        <f ca="1">Brainstorming!K226</f>
        <v>225368983</v>
      </c>
    </row>
    <row r="227" spans="1:3" x14ac:dyDescent="0.2">
      <c r="A227" t="str">
        <f ca="1">_xlfn.CONCAT(Brainstorming!H227, ", ", Brainstorming!G227, IF( Brainstorming!F227="", ""," "),Brainstorming!F227)</f>
        <v>Hanna, Seth Boone</v>
      </c>
      <c r="B227" s="28">
        <f ca="1">Brainstorming!J227</f>
        <v>9419</v>
      </c>
      <c r="C227">
        <f ca="1">Brainstorming!K227</f>
        <v>127801486</v>
      </c>
    </row>
    <row r="228" spans="1:3" x14ac:dyDescent="0.2">
      <c r="A228" t="str">
        <f ca="1">_xlfn.CONCAT(Brainstorming!H228, ", ", Brainstorming!G228, IF( Brainstorming!F228="", ""," "),Brainstorming!F228)</f>
        <v>English, Cynthia Princeton</v>
      </c>
      <c r="B228" s="28">
        <f ca="1">Brainstorming!J228</f>
        <v>28257</v>
      </c>
      <c r="C228">
        <f ca="1">Brainstorming!K228</f>
        <v>700527850</v>
      </c>
    </row>
    <row r="229" spans="1:3" x14ac:dyDescent="0.2">
      <c r="A229" t="str">
        <f ca="1">_xlfn.CONCAT(Brainstorming!H229, ", ", Brainstorming!G229, IF( Brainstorming!F229="", ""," "),Brainstorming!F229)</f>
        <v>O’Neill, Junior Melany</v>
      </c>
      <c r="B229" s="28">
        <f ca="1">Brainstorming!J229</f>
        <v>44109</v>
      </c>
      <c r="C229">
        <f ca="1">Brainstorming!K229</f>
        <v>797190744</v>
      </c>
    </row>
    <row r="230" spans="1:3" x14ac:dyDescent="0.2">
      <c r="A230" t="str">
        <f ca="1">_xlfn.CONCAT(Brainstorming!H230, ", ", Brainstorming!G230, IF( Brainstorming!F230="", ""," "),Brainstorming!F230)</f>
        <v>Duncan, Kenna Madisyn</v>
      </c>
      <c r="B230" s="28">
        <f ca="1">Brainstorming!J230</f>
        <v>33444</v>
      </c>
      <c r="C230">
        <f ca="1">Brainstorming!K230</f>
        <v>197244810</v>
      </c>
    </row>
    <row r="231" spans="1:3" x14ac:dyDescent="0.2">
      <c r="A231" t="str">
        <f ca="1">_xlfn.CONCAT(Brainstorming!H231, ", ", Brainstorming!G231, IF( Brainstorming!F231="", ""," "),Brainstorming!F231)</f>
        <v>Santana, Avery</v>
      </c>
      <c r="B231" s="28">
        <f ca="1">Brainstorming!J231</f>
        <v>15393</v>
      </c>
      <c r="C231">
        <f ca="1">Brainstorming!K231</f>
        <v>978809261</v>
      </c>
    </row>
    <row r="232" spans="1:3" x14ac:dyDescent="0.2">
      <c r="A232" t="str">
        <f ca="1">_xlfn.CONCAT(Brainstorming!H232, ", ", Brainstorming!G232, IF( Brainstorming!F232="", ""," "),Brainstorming!F232)</f>
        <v>Peters, Myra Emberly</v>
      </c>
      <c r="B232" s="28">
        <f ca="1">Brainstorming!J232</f>
        <v>23512</v>
      </c>
      <c r="C232">
        <f ca="1">Brainstorming!K232</f>
        <v>481234982</v>
      </c>
    </row>
    <row r="233" spans="1:3" x14ac:dyDescent="0.2">
      <c r="A233" t="str">
        <f ca="1">_xlfn.CONCAT(Brainstorming!H233, ", ", Brainstorming!G233, IF( Brainstorming!F233="", ""," "),Brainstorming!F233)</f>
        <v>Larsen, Patrick Magnus</v>
      </c>
      <c r="B233" s="28">
        <f ca="1">Brainstorming!J233</f>
        <v>32931</v>
      </c>
      <c r="C233">
        <f ca="1">Brainstorming!K233</f>
        <v>424289401</v>
      </c>
    </row>
    <row r="234" spans="1:3" x14ac:dyDescent="0.2">
      <c r="A234" t="str">
        <f ca="1">_xlfn.CONCAT(Brainstorming!H234, ", ", Brainstorming!G234, IF( Brainstorming!F234="", ""," "),Brainstorming!F234)</f>
        <v>Bates, Xiomara Lee</v>
      </c>
      <c r="B234" s="28">
        <f ca="1">Brainstorming!J234</f>
        <v>18119</v>
      </c>
      <c r="C234">
        <f ca="1">Brainstorming!K234</f>
        <v>257051430</v>
      </c>
    </row>
    <row r="235" spans="1:3" x14ac:dyDescent="0.2">
      <c r="A235" t="str">
        <f ca="1">_xlfn.CONCAT(Brainstorming!H235, ", ", Brainstorming!G235, IF( Brainstorming!F235="", ""," "),Brainstorming!F235)</f>
        <v>Wallace, Ellis Rebecca</v>
      </c>
      <c r="B235" s="28">
        <f ca="1">Brainstorming!J235</f>
        <v>18460</v>
      </c>
      <c r="C235">
        <f ca="1">Brainstorming!K235</f>
        <v>300556588</v>
      </c>
    </row>
    <row r="236" spans="1:3" x14ac:dyDescent="0.2">
      <c r="A236" t="str">
        <f ca="1">_xlfn.CONCAT(Brainstorming!H236, ", ", Brainstorming!G236, IF( Brainstorming!F236="", ""," "),Brainstorming!F236)</f>
        <v>Adams, Arianna Gwen</v>
      </c>
      <c r="B236" s="28">
        <f ca="1">Brainstorming!J236</f>
        <v>27120</v>
      </c>
      <c r="C236">
        <f ca="1">Brainstorming!K236</f>
        <v>951303216</v>
      </c>
    </row>
    <row r="237" spans="1:3" x14ac:dyDescent="0.2">
      <c r="A237" t="str">
        <f ca="1">_xlfn.CONCAT(Brainstorming!H237, ", ", Brainstorming!G237, IF( Brainstorming!F237="", ""," "),Brainstorming!F237)</f>
        <v>Fernandez, Hudson Aarav</v>
      </c>
      <c r="B237" s="28">
        <f ca="1">Brainstorming!J237</f>
        <v>33945</v>
      </c>
      <c r="C237">
        <f ca="1">Brainstorming!K237</f>
        <v>731197577</v>
      </c>
    </row>
    <row r="238" spans="1:3" x14ac:dyDescent="0.2">
      <c r="A238" t="str">
        <f ca="1">_xlfn.CONCAT(Brainstorming!H238, ", ", Brainstorming!G238, IF( Brainstorming!F238="", ""," "),Brainstorming!F238)</f>
        <v>Sullivan, Amara Theo</v>
      </c>
      <c r="B238" s="28">
        <f ca="1">Brainstorming!J238</f>
        <v>25268</v>
      </c>
      <c r="C238">
        <f ca="1">Brainstorming!K238</f>
        <v>218269837</v>
      </c>
    </row>
    <row r="239" spans="1:3" x14ac:dyDescent="0.2">
      <c r="A239" t="str">
        <f ca="1">_xlfn.CONCAT(Brainstorming!H239, ", ", Brainstorming!G239, IF( Brainstorming!F239="", ""," "),Brainstorming!F239)</f>
        <v>Hill, Evan Zachary</v>
      </c>
      <c r="B239" s="28">
        <f ca="1">Brainstorming!J239</f>
        <v>44717</v>
      </c>
      <c r="C239">
        <f ca="1">Brainstorming!K239</f>
        <v>906860882</v>
      </c>
    </row>
    <row r="240" spans="1:3" x14ac:dyDescent="0.2">
      <c r="A240" t="str">
        <f ca="1">_xlfn.CONCAT(Brainstorming!H240, ", ", Brainstorming!G240, IF( Brainstorming!F240="", ""," "),Brainstorming!F240)</f>
        <v>Portillo, Hannah Aspen</v>
      </c>
      <c r="B240" s="28">
        <f ca="1">Brainstorming!J240</f>
        <v>39386</v>
      </c>
      <c r="C240">
        <f ca="1">Brainstorming!K240</f>
        <v>391141645</v>
      </c>
    </row>
    <row r="241" spans="1:3" x14ac:dyDescent="0.2">
      <c r="A241" t="str">
        <f ca="1">_xlfn.CONCAT(Brainstorming!H241, ", ", Brainstorming!G241, IF( Brainstorming!F241="", ""," "),Brainstorming!F241)</f>
        <v>Miles, Wallace</v>
      </c>
      <c r="B241" s="28">
        <f ca="1">Brainstorming!J241</f>
        <v>41967</v>
      </c>
      <c r="C241">
        <f ca="1">Brainstorming!K241</f>
        <v>119308240</v>
      </c>
    </row>
    <row r="242" spans="1:3" x14ac:dyDescent="0.2">
      <c r="A242" t="str">
        <f ca="1">_xlfn.CONCAT(Brainstorming!H242, ", ", Brainstorming!G242, IF( Brainstorming!F242="", ""," "),Brainstorming!F242)</f>
        <v>Hahn, Alessandra Boone</v>
      </c>
      <c r="B242" s="28">
        <f ca="1">Brainstorming!J242</f>
        <v>9882</v>
      </c>
      <c r="C242">
        <f ca="1">Brainstorming!K242</f>
        <v>316655959</v>
      </c>
    </row>
    <row r="243" spans="1:3" x14ac:dyDescent="0.2">
      <c r="A243" t="str">
        <f ca="1">_xlfn.CONCAT(Brainstorming!H243, ", ", Brainstorming!G243, IF( Brainstorming!F243="", ""," "),Brainstorming!F243)</f>
        <v>Hayes, Kabir Kelly</v>
      </c>
      <c r="B243" s="28">
        <f ca="1">Brainstorming!J243</f>
        <v>22414</v>
      </c>
      <c r="C243">
        <f ca="1">Brainstorming!K243</f>
        <v>498129408</v>
      </c>
    </row>
    <row r="244" spans="1:3" x14ac:dyDescent="0.2">
      <c r="A244" t="str">
        <f ca="1">_xlfn.CONCAT(Brainstorming!H244, ", ", Brainstorming!G244, IF( Brainstorming!F244="", ""," "),Brainstorming!F244)</f>
        <v>Scott, Iris Adrianna</v>
      </c>
      <c r="B244" s="28">
        <f ca="1">Brainstorming!J244</f>
        <v>15230</v>
      </c>
      <c r="C244">
        <f ca="1">Brainstorming!K244</f>
        <v>757905538</v>
      </c>
    </row>
    <row r="245" spans="1:3" x14ac:dyDescent="0.2">
      <c r="A245" t="str">
        <f ca="1">_xlfn.CONCAT(Brainstorming!H245, ", ", Brainstorming!G245, IF( Brainstorming!F245="", ""," "),Brainstorming!F245)</f>
        <v>Tyler, Leo Apollo</v>
      </c>
      <c r="B245" s="28">
        <f ca="1">Brainstorming!J245</f>
        <v>31213</v>
      </c>
      <c r="C245">
        <f ca="1">Brainstorming!K245</f>
        <v>462716954</v>
      </c>
    </row>
    <row r="246" spans="1:3" x14ac:dyDescent="0.2">
      <c r="A246" t="str">
        <f ca="1">_xlfn.CONCAT(Brainstorming!H246, ", ", Brainstorming!G246, IF( Brainstorming!F246="", ""," "),Brainstorming!F246)</f>
        <v>Strickland, Helena Hassan</v>
      </c>
      <c r="B246" s="28">
        <f ca="1">Brainstorming!J246</f>
        <v>7285</v>
      </c>
      <c r="C246">
        <f ca="1">Brainstorming!K246</f>
        <v>852089745</v>
      </c>
    </row>
    <row r="247" spans="1:3" x14ac:dyDescent="0.2">
      <c r="A247" t="str">
        <f ca="1">_xlfn.CONCAT(Brainstorming!H247, ", ", Brainstorming!G247, IF( Brainstorming!F247="", ""," "),Brainstorming!F247)</f>
        <v>Woodard, Keegan Lewis</v>
      </c>
      <c r="B247" s="28">
        <f ca="1">Brainstorming!J247</f>
        <v>25252</v>
      </c>
      <c r="C247">
        <f ca="1">Brainstorming!K247</f>
        <v>654145255</v>
      </c>
    </row>
    <row r="248" spans="1:3" x14ac:dyDescent="0.2">
      <c r="A248" t="str">
        <f ca="1">_xlfn.CONCAT(Brainstorming!H248, ", ", Brainstorming!G248, IF( Brainstorming!F248="", ""," "),Brainstorming!F248)</f>
        <v>Castillo, Aubrie Chelsea</v>
      </c>
      <c r="B248" s="28">
        <f ca="1">Brainstorming!J248</f>
        <v>31373</v>
      </c>
      <c r="C248">
        <f ca="1">Brainstorming!K248</f>
        <v>478573965</v>
      </c>
    </row>
    <row r="249" spans="1:3" x14ac:dyDescent="0.2">
      <c r="A249" t="str">
        <f ca="1">_xlfn.CONCAT(Brainstorming!H249, ", ", Brainstorming!G249, IF( Brainstorming!F249="", ""," "),Brainstorming!F249)</f>
        <v>Barrett, Kai Boone</v>
      </c>
      <c r="B249" s="28">
        <f ca="1">Brainstorming!J249</f>
        <v>32019</v>
      </c>
      <c r="C249">
        <f ca="1">Brainstorming!K249</f>
        <v>370551240</v>
      </c>
    </row>
    <row r="250" spans="1:3" x14ac:dyDescent="0.2">
      <c r="A250" t="str">
        <f ca="1">_xlfn.CONCAT(Brainstorming!H250, ", ", Brainstorming!G250, IF( Brainstorming!F250="", ""," "),Brainstorming!F250)</f>
        <v>Spencer, Kendall Castiel</v>
      </c>
      <c r="B250" s="28">
        <f ca="1">Brainstorming!J250</f>
        <v>33394</v>
      </c>
      <c r="C250">
        <f ca="1">Brainstorming!K250</f>
        <v>936972782</v>
      </c>
    </row>
    <row r="251" spans="1:3" x14ac:dyDescent="0.2">
      <c r="A251" t="str">
        <f ca="1">_xlfn.CONCAT(Brainstorming!H251, ", ", Brainstorming!G251, IF( Brainstorming!F251="", ""," "),Brainstorming!F251)</f>
        <v>Jordan, Ace Braden</v>
      </c>
      <c r="B251" s="28">
        <f ca="1">Brainstorming!J251</f>
        <v>43971</v>
      </c>
      <c r="C251">
        <f ca="1">Brainstorming!K251</f>
        <v>829456542</v>
      </c>
    </row>
    <row r="252" spans="1:3" x14ac:dyDescent="0.2">
      <c r="A252" t="str">
        <f ca="1">_xlfn.CONCAT(Brainstorming!H252, ", ", Brainstorming!G252, IF( Brainstorming!F252="", ""," "),Brainstorming!F252)</f>
        <v>Andrews, Adalynn Roberto</v>
      </c>
      <c r="B252" s="28">
        <f ca="1">Brainstorming!J252</f>
        <v>38262</v>
      </c>
      <c r="C252">
        <f ca="1">Brainstorming!K252</f>
        <v>964761349</v>
      </c>
    </row>
    <row r="253" spans="1:3" x14ac:dyDescent="0.2">
      <c r="A253" t="str">
        <f ca="1">_xlfn.CONCAT(Brainstorming!H253, ", ", Brainstorming!G253, IF( Brainstorming!F253="", ""," "),Brainstorming!F253)</f>
        <v>Mayo, Lukas Robin</v>
      </c>
      <c r="B253" s="28">
        <f ca="1">Brainstorming!J253</f>
        <v>34151</v>
      </c>
      <c r="C253">
        <f ca="1">Brainstorming!K253</f>
        <v>930090990</v>
      </c>
    </row>
    <row r="254" spans="1:3" x14ac:dyDescent="0.2">
      <c r="A254" t="str">
        <f ca="1">_xlfn.CONCAT(Brainstorming!H254, ", ", Brainstorming!G254, IF( Brainstorming!F254="", ""," "),Brainstorming!F254)</f>
        <v>Garza, Aarya Armani</v>
      </c>
      <c r="B254" s="28">
        <f ca="1">Brainstorming!J254</f>
        <v>8942</v>
      </c>
      <c r="C254">
        <f ca="1">Brainstorming!K254</f>
        <v>741563618</v>
      </c>
    </row>
    <row r="255" spans="1:3" x14ac:dyDescent="0.2">
      <c r="A255" t="str">
        <f ca="1">_xlfn.CONCAT(Brainstorming!H255, ", ", Brainstorming!G255, IF( Brainstorming!F255="", ""," "),Brainstorming!F255)</f>
        <v>Blair, Judah Kasen</v>
      </c>
      <c r="B255" s="28">
        <f ca="1">Brainstorming!J255</f>
        <v>11299</v>
      </c>
      <c r="C255">
        <f ca="1">Brainstorming!K255</f>
        <v>221109574</v>
      </c>
    </row>
    <row r="256" spans="1:3" x14ac:dyDescent="0.2">
      <c r="A256" t="str">
        <f ca="1">_xlfn.CONCAT(Brainstorming!H256, ", ", Brainstorming!G256, IF( Brainstorming!F256="", ""," "),Brainstorming!F256)</f>
        <v>Hart, Frances Samuel</v>
      </c>
      <c r="B256" s="28">
        <f ca="1">Brainstorming!J256</f>
        <v>21749</v>
      </c>
      <c r="C256">
        <f ca="1">Brainstorming!K256</f>
        <v>821267685</v>
      </c>
    </row>
    <row r="257" spans="1:3" x14ac:dyDescent="0.2">
      <c r="A257" t="str">
        <f ca="1">_xlfn.CONCAT(Brainstorming!H257, ", ", Brainstorming!G257, IF( Brainstorming!F257="", ""," "),Brainstorming!F257)</f>
        <v>Vang, Joel Alex</v>
      </c>
      <c r="B257" s="28">
        <f ca="1">Brainstorming!J257</f>
        <v>11626</v>
      </c>
      <c r="C257">
        <f ca="1">Brainstorming!K257</f>
        <v>841477393</v>
      </c>
    </row>
    <row r="258" spans="1:3" x14ac:dyDescent="0.2">
      <c r="A258" t="str">
        <f ca="1">_xlfn.CONCAT(Brainstorming!H258, ", ", Brainstorming!G258, IF( Brainstorming!F258="", ""," "),Brainstorming!F258)</f>
        <v>Alvarado, Madisyn</v>
      </c>
      <c r="B258" s="28">
        <f ca="1">Brainstorming!J258</f>
        <v>4090</v>
      </c>
      <c r="C258">
        <f ca="1">Brainstorming!K258</f>
        <v>969530960</v>
      </c>
    </row>
    <row r="259" spans="1:3" x14ac:dyDescent="0.2">
      <c r="A259" t="str">
        <f ca="1">_xlfn.CONCAT(Brainstorming!H259, ", ", Brainstorming!G259, IF( Brainstorming!F259="", ""," "),Brainstorming!F259)</f>
        <v>Strong, Andres Matthias</v>
      </c>
      <c r="B259" s="28">
        <f ca="1">Brainstorming!J259</f>
        <v>19088</v>
      </c>
      <c r="C259">
        <f ca="1">Brainstorming!K259</f>
        <v>767419599</v>
      </c>
    </row>
    <row r="260" spans="1:3" x14ac:dyDescent="0.2">
      <c r="A260" t="str">
        <f ca="1">_xlfn.CONCAT(Brainstorming!H260, ", ", Brainstorming!G260, IF( Brainstorming!F260="", ""," "),Brainstorming!F260)</f>
        <v>McGuire, Margo Marisol</v>
      </c>
      <c r="B260" s="28">
        <f ca="1">Brainstorming!J260</f>
        <v>30025</v>
      </c>
      <c r="C260">
        <f ca="1">Brainstorming!K260</f>
        <v>673918146</v>
      </c>
    </row>
    <row r="261" spans="1:3" x14ac:dyDescent="0.2">
      <c r="A261" t="str">
        <f ca="1">_xlfn.CONCAT(Brainstorming!H261, ", ", Brainstorming!G261, IF( Brainstorming!F261="", ""," "),Brainstorming!F261)</f>
        <v>Hancock, Casey Dylan</v>
      </c>
      <c r="B261" s="28">
        <f ca="1">Brainstorming!J261</f>
        <v>35082</v>
      </c>
      <c r="C261">
        <f ca="1">Brainstorming!K261</f>
        <v>794263827</v>
      </c>
    </row>
    <row r="262" spans="1:3" x14ac:dyDescent="0.2">
      <c r="A262" t="str">
        <f ca="1">_xlfn.CONCAT(Brainstorming!H262, ", ", Brainstorming!G262, IF( Brainstorming!F262="", ""," "),Brainstorming!F262)</f>
        <v>Hurley, Katelyn Lee</v>
      </c>
      <c r="B262" s="28">
        <f ca="1">Brainstorming!J262</f>
        <v>41321</v>
      </c>
      <c r="C262">
        <f ca="1">Brainstorming!K262</f>
        <v>279857036</v>
      </c>
    </row>
    <row r="263" spans="1:3" x14ac:dyDescent="0.2">
      <c r="A263" t="str">
        <f ca="1">_xlfn.CONCAT(Brainstorming!H263, ", ", Brainstorming!G263, IF( Brainstorming!F263="", ""," "),Brainstorming!F263)</f>
        <v>Andersen, Van</v>
      </c>
      <c r="B263" s="28">
        <f ca="1">Brainstorming!J263</f>
        <v>23020</v>
      </c>
      <c r="C263">
        <f ca="1">Brainstorming!K263</f>
        <v>463729722</v>
      </c>
    </row>
    <row r="264" spans="1:3" x14ac:dyDescent="0.2">
      <c r="A264" t="str">
        <f ca="1">_xlfn.CONCAT(Brainstorming!H264, ", ", Brainstorming!G264, IF( Brainstorming!F264="", ""," "),Brainstorming!F264)</f>
        <v>Miller, Zoie</v>
      </c>
      <c r="B264" s="28">
        <f ca="1">Brainstorming!J264</f>
        <v>33320</v>
      </c>
      <c r="C264">
        <f ca="1">Brainstorming!K264</f>
        <v>654382612</v>
      </c>
    </row>
    <row r="265" spans="1:3" x14ac:dyDescent="0.2">
      <c r="A265" t="str">
        <f ca="1">_xlfn.CONCAT(Brainstorming!H265, ", ", Brainstorming!G265, IF( Brainstorming!F265="", ""," "),Brainstorming!F265)</f>
        <v>Edwards, Benjamin Etta</v>
      </c>
      <c r="B265" s="28">
        <f ca="1">Brainstorming!J265</f>
        <v>25960</v>
      </c>
      <c r="C265">
        <f ca="1">Brainstorming!K265</f>
        <v>661033111</v>
      </c>
    </row>
    <row r="266" spans="1:3" x14ac:dyDescent="0.2">
      <c r="A266" t="str">
        <f ca="1">_xlfn.CONCAT(Brainstorming!H266, ", ", Brainstorming!G266, IF( Brainstorming!F266="", ""," "),Brainstorming!F266)</f>
        <v>Ryan, Ivy Anais</v>
      </c>
      <c r="B266" s="28">
        <f ca="1">Brainstorming!J266</f>
        <v>28371</v>
      </c>
      <c r="C266">
        <f ca="1">Brainstorming!K266</f>
        <v>479289841</v>
      </c>
    </row>
    <row r="267" spans="1:3" x14ac:dyDescent="0.2">
      <c r="A267" t="str">
        <f ca="1">_xlfn.CONCAT(Brainstorming!H267, ", ", Brainstorming!G267, IF( Brainstorming!F267="", ""," "),Brainstorming!F267)</f>
        <v>Parrish, Timothy Hassan</v>
      </c>
      <c r="B267" s="28">
        <f ca="1">Brainstorming!J267</f>
        <v>31368</v>
      </c>
      <c r="C267">
        <f ca="1">Brainstorming!K267</f>
        <v>967949984</v>
      </c>
    </row>
    <row r="268" spans="1:3" x14ac:dyDescent="0.2">
      <c r="A268" t="str">
        <f ca="1">_xlfn.CONCAT(Brainstorming!H268, ", ", Brainstorming!G268, IF( Brainstorming!F268="", ""," "),Brainstorming!F268)</f>
        <v>Callahan, Tiana Beatrice</v>
      </c>
      <c r="B268" s="28">
        <f ca="1">Brainstorming!J268</f>
        <v>3782</v>
      </c>
      <c r="C268">
        <f ca="1">Brainstorming!K268</f>
        <v>946357863</v>
      </c>
    </row>
    <row r="269" spans="1:3" x14ac:dyDescent="0.2">
      <c r="A269" t="str">
        <f ca="1">_xlfn.CONCAT(Brainstorming!H269, ", ", Brainstorming!G269, IF( Brainstorming!F269="", ""," "),Brainstorming!F269)</f>
        <v>Trujillo, Quinton Jaxen</v>
      </c>
      <c r="B269" s="28">
        <f ca="1">Brainstorming!J269</f>
        <v>16806</v>
      </c>
      <c r="C269">
        <f ca="1">Brainstorming!K269</f>
        <v>102173255</v>
      </c>
    </row>
    <row r="270" spans="1:3" x14ac:dyDescent="0.2">
      <c r="A270" t="str">
        <f ca="1">_xlfn.CONCAT(Brainstorming!H270, ", ", Brainstorming!G270, IF( Brainstorming!F270="", ""," "),Brainstorming!F270)</f>
        <v>Sellers, Danielle Alora</v>
      </c>
      <c r="B270" s="28">
        <f ca="1">Brainstorming!J270</f>
        <v>18627</v>
      </c>
      <c r="C270">
        <f ca="1">Brainstorming!K270</f>
        <v>691082273</v>
      </c>
    </row>
    <row r="271" spans="1:3" x14ac:dyDescent="0.2">
      <c r="A271" t="str">
        <f ca="1">_xlfn.CONCAT(Brainstorming!H271, ", ", Brainstorming!G271, IF( Brainstorming!F271="", ""," "),Brainstorming!F271)</f>
        <v>Anderson, Madden Wallace</v>
      </c>
      <c r="B271" s="28">
        <f ca="1">Brainstorming!J271</f>
        <v>39117</v>
      </c>
      <c r="C271">
        <f ca="1">Brainstorming!K271</f>
        <v>820883550</v>
      </c>
    </row>
    <row r="272" spans="1:3" x14ac:dyDescent="0.2">
      <c r="A272" t="str">
        <f ca="1">_xlfn.CONCAT(Brainstorming!H272, ", ", Brainstorming!G272, IF( Brainstorming!F272="", ""," "),Brainstorming!F272)</f>
        <v>Noble, Ella Holland</v>
      </c>
      <c r="B272" s="28">
        <f ca="1">Brainstorming!J272</f>
        <v>13247</v>
      </c>
      <c r="C272">
        <f ca="1">Brainstorming!K272</f>
        <v>563944757</v>
      </c>
    </row>
    <row r="273" spans="1:3" x14ac:dyDescent="0.2">
      <c r="A273" t="str">
        <f ca="1">_xlfn.CONCAT(Brainstorming!H273, ", ", Brainstorming!G273, IF( Brainstorming!F273="", ""," "),Brainstorming!F273)</f>
        <v>Stephenson, Idris</v>
      </c>
      <c r="B273" s="28">
        <f ca="1">Brainstorming!J273</f>
        <v>41185</v>
      </c>
      <c r="C273">
        <f ca="1">Brainstorming!K273</f>
        <v>622575280</v>
      </c>
    </row>
    <row r="274" spans="1:3" x14ac:dyDescent="0.2">
      <c r="A274" t="str">
        <f ca="1">_xlfn.CONCAT(Brainstorming!H274, ", ", Brainstorming!G274, IF( Brainstorming!F274="", ""," "),Brainstorming!F274)</f>
        <v>Cortes, Khaleesi Laney</v>
      </c>
      <c r="B274" s="28">
        <f ca="1">Brainstorming!J274</f>
        <v>24942</v>
      </c>
      <c r="C274">
        <f ca="1">Brainstorming!K274</f>
        <v>829031078</v>
      </c>
    </row>
    <row r="275" spans="1:3" x14ac:dyDescent="0.2">
      <c r="A275" t="str">
        <f ca="1">_xlfn.CONCAT(Brainstorming!H275, ", ", Brainstorming!G275, IF( Brainstorming!F275="", ""," "),Brainstorming!F275)</f>
        <v>Hudson, Banks Soren</v>
      </c>
      <c r="B275" s="28">
        <f ca="1">Brainstorming!J275</f>
        <v>24053</v>
      </c>
      <c r="C275">
        <f ca="1">Brainstorming!K275</f>
        <v>746555260</v>
      </c>
    </row>
    <row r="276" spans="1:3" x14ac:dyDescent="0.2">
      <c r="A276" t="str">
        <f ca="1">_xlfn.CONCAT(Brainstorming!H276, ", ", Brainstorming!G276, IF( Brainstorming!F276="", ""," "),Brainstorming!F276)</f>
        <v>Atkins, Kamila</v>
      </c>
      <c r="B276" s="28">
        <f ca="1">Brainstorming!J276</f>
        <v>27074</v>
      </c>
      <c r="C276">
        <f ca="1">Brainstorming!K276</f>
        <v>520114678</v>
      </c>
    </row>
    <row r="277" spans="1:3" x14ac:dyDescent="0.2">
      <c r="A277" t="str">
        <f ca="1">_xlfn.CONCAT(Brainstorming!H277, ", ", Brainstorming!G277, IF( Brainstorming!F277="", ""," "),Brainstorming!F277)</f>
        <v>Lamb, Cason Demi</v>
      </c>
      <c r="B277" s="28">
        <f ca="1">Brainstorming!J277</f>
        <v>26415</v>
      </c>
      <c r="C277">
        <f ca="1">Brainstorming!K277</f>
        <v>890327229</v>
      </c>
    </row>
    <row r="278" spans="1:3" x14ac:dyDescent="0.2">
      <c r="A278" t="str">
        <f ca="1">_xlfn.CONCAT(Brainstorming!H278, ", ", Brainstorming!G278, IF( Brainstorming!F278="", ""," "),Brainstorming!F278)</f>
        <v>Bauer, Amaia Keegan</v>
      </c>
      <c r="B278" s="28">
        <f ca="1">Brainstorming!J278</f>
        <v>38858</v>
      </c>
      <c r="C278">
        <f ca="1">Brainstorming!K278</f>
        <v>299695573</v>
      </c>
    </row>
    <row r="279" spans="1:3" x14ac:dyDescent="0.2">
      <c r="A279" t="str">
        <f ca="1">_xlfn.CONCAT(Brainstorming!H279, ", ", Brainstorming!G279, IF( Brainstorming!F279="", ""," "),Brainstorming!F279)</f>
        <v>Shaw, Kieran Evan</v>
      </c>
      <c r="B279" s="28">
        <f ca="1">Brainstorming!J279</f>
        <v>42462</v>
      </c>
      <c r="C279">
        <f ca="1">Brainstorming!K279</f>
        <v>957586452</v>
      </c>
    </row>
    <row r="280" spans="1:3" x14ac:dyDescent="0.2">
      <c r="A280" t="str">
        <f ca="1">_xlfn.CONCAT(Brainstorming!H280, ", ", Brainstorming!G280, IF( Brainstorming!F280="", ""," "),Brainstorming!F280)</f>
        <v>Hardin, Emersyn Madisyn</v>
      </c>
      <c r="B280" s="28">
        <f ca="1">Brainstorming!J280</f>
        <v>24413</v>
      </c>
      <c r="C280">
        <f ca="1">Brainstorming!K280</f>
        <v>252609782</v>
      </c>
    </row>
    <row r="281" spans="1:3" x14ac:dyDescent="0.2">
      <c r="A281" t="str">
        <f ca="1">_xlfn.CONCAT(Brainstorming!H281, ", ", Brainstorming!G281, IF( Brainstorming!F281="", ""," "),Brainstorming!F281)</f>
        <v>Watkins, Hassan Kamden</v>
      </c>
      <c r="B281" s="28">
        <f ca="1">Brainstorming!J281</f>
        <v>34265</v>
      </c>
      <c r="C281">
        <f ca="1">Brainstorming!K281</f>
        <v>327303340</v>
      </c>
    </row>
    <row r="282" spans="1:3" x14ac:dyDescent="0.2">
      <c r="A282" t="str">
        <f ca="1">_xlfn.CONCAT(Brainstorming!H282, ", ", Brainstorming!G282, IF( Brainstorming!F282="", ""," "),Brainstorming!F282)</f>
        <v>Knapp, Lola Stephanie</v>
      </c>
      <c r="B282" s="28">
        <f ca="1">Brainstorming!J282</f>
        <v>24964</v>
      </c>
      <c r="C282">
        <f ca="1">Brainstorming!K282</f>
        <v>237720093</v>
      </c>
    </row>
    <row r="283" spans="1:3" x14ac:dyDescent="0.2">
      <c r="A283" t="str">
        <f ca="1">_xlfn.CONCAT(Brainstorming!H283, ", ", Brainstorming!G283, IF( Brainstorming!F283="", ""," "),Brainstorming!F283)</f>
        <v>White, Boden Hunter</v>
      </c>
      <c r="B283" s="28">
        <f ca="1">Brainstorming!J283</f>
        <v>21457</v>
      </c>
      <c r="C283">
        <f ca="1">Brainstorming!K283</f>
        <v>860015317</v>
      </c>
    </row>
    <row r="284" spans="1:3" x14ac:dyDescent="0.2">
      <c r="A284" t="str">
        <f ca="1">_xlfn.CONCAT(Brainstorming!H284, ", ", Brainstorming!G284, IF( Brainstorming!F284="", ""," "),Brainstorming!F284)</f>
        <v>Galvan, Layla Seth</v>
      </c>
      <c r="B284" s="28">
        <f ca="1">Brainstorming!J284</f>
        <v>22358</v>
      </c>
      <c r="C284">
        <f ca="1">Brainstorming!K284</f>
        <v>446978497</v>
      </c>
    </row>
    <row r="285" spans="1:3" x14ac:dyDescent="0.2">
      <c r="A285" t="str">
        <f ca="1">_xlfn.CONCAT(Brainstorming!H285, ", ", Brainstorming!G285, IF( Brainstorming!F285="", ""," "),Brainstorming!F285)</f>
        <v>Benjamin, Kingsley Paola</v>
      </c>
      <c r="B285" s="28">
        <f ca="1">Brainstorming!J285</f>
        <v>44321</v>
      </c>
      <c r="C285">
        <f ca="1">Brainstorming!K285</f>
        <v>877588685</v>
      </c>
    </row>
    <row r="286" spans="1:3" x14ac:dyDescent="0.2">
      <c r="A286" t="str">
        <f ca="1">_xlfn.CONCAT(Brainstorming!H286, ", ", Brainstorming!G286, IF( Brainstorming!F286="", ""," "),Brainstorming!F286)</f>
        <v>Johnson, Jianna</v>
      </c>
      <c r="B286" s="28">
        <f ca="1">Brainstorming!J286</f>
        <v>28061</v>
      </c>
      <c r="C286">
        <f ca="1">Brainstorming!K286</f>
        <v>500276286</v>
      </c>
    </row>
    <row r="287" spans="1:3" x14ac:dyDescent="0.2">
      <c r="A287" t="str">
        <f ca="1">_xlfn.CONCAT(Brainstorming!H287, ", ", Brainstorming!G287, IF( Brainstorming!F287="", ""," "),Brainstorming!F287)</f>
        <v>Haley, Noah Shepherd</v>
      </c>
      <c r="B287" s="28">
        <f ca="1">Brainstorming!J287</f>
        <v>8306</v>
      </c>
      <c r="C287">
        <f ca="1">Brainstorming!K287</f>
        <v>315889444</v>
      </c>
    </row>
    <row r="288" spans="1:3" x14ac:dyDescent="0.2">
      <c r="A288" t="str">
        <f ca="1">_xlfn.CONCAT(Brainstorming!H288, ", ", Brainstorming!G288, IF( Brainstorming!F288="", ""," "),Brainstorming!F288)</f>
        <v>Zimmerman, Addilynn Anastasia</v>
      </c>
      <c r="B288" s="28">
        <f ca="1">Brainstorming!J288</f>
        <v>23603</v>
      </c>
      <c r="C288">
        <f ca="1">Brainstorming!K288</f>
        <v>941232492</v>
      </c>
    </row>
    <row r="289" spans="1:3" x14ac:dyDescent="0.2">
      <c r="A289" t="str">
        <f ca="1">_xlfn.CONCAT(Brainstorming!H289, ", ", Brainstorming!G289, IF( Brainstorming!F289="", ""," "),Brainstorming!F289)</f>
        <v>Wolfe, Sergio</v>
      </c>
      <c r="B289" s="28">
        <f ca="1">Brainstorming!J289</f>
        <v>23832</v>
      </c>
      <c r="C289">
        <f ca="1">Brainstorming!K289</f>
        <v>792951229</v>
      </c>
    </row>
    <row r="290" spans="1:3" x14ac:dyDescent="0.2">
      <c r="A290" t="str">
        <f ca="1">_xlfn.CONCAT(Brainstorming!H290, ", ", Brainstorming!G290, IF( Brainstorming!F290="", ""," "),Brainstorming!F290)</f>
        <v>Curtis, Hallie Niklaus</v>
      </c>
      <c r="B290" s="28">
        <f ca="1">Brainstorming!J290</f>
        <v>23172</v>
      </c>
      <c r="C290">
        <f ca="1">Brainstorming!K290</f>
        <v>100545344</v>
      </c>
    </row>
    <row r="291" spans="1:3" x14ac:dyDescent="0.2">
      <c r="A291" t="str">
        <f ca="1">_xlfn.CONCAT(Brainstorming!H291, ", ", Brainstorming!G291, IF( Brainstorming!F291="", ""," "),Brainstorming!F291)</f>
        <v>Pollard, Muhammad Case</v>
      </c>
      <c r="B291" s="28">
        <f ca="1">Brainstorming!J291</f>
        <v>39485</v>
      </c>
      <c r="C291">
        <f ca="1">Brainstorming!K291</f>
        <v>959696875</v>
      </c>
    </row>
    <row r="292" spans="1:3" x14ac:dyDescent="0.2">
      <c r="A292" t="str">
        <f ca="1">_xlfn.CONCAT(Brainstorming!H292, ", ", Brainstorming!G292, IF( Brainstorming!F292="", ""," "),Brainstorming!F292)</f>
        <v>Garza, Marisol Mohammad</v>
      </c>
      <c r="B292" s="28">
        <f ca="1">Brainstorming!J292</f>
        <v>22371</v>
      </c>
      <c r="C292">
        <f ca="1">Brainstorming!K292</f>
        <v>341027395</v>
      </c>
    </row>
    <row r="293" spans="1:3" x14ac:dyDescent="0.2">
      <c r="A293" t="str">
        <f ca="1">_xlfn.CONCAT(Brainstorming!H293, ", ", Brainstorming!G293, IF( Brainstorming!F293="", ""," "),Brainstorming!F293)</f>
        <v>Morton, Judah Harold</v>
      </c>
      <c r="B293" s="28">
        <f ca="1">Brainstorming!J293</f>
        <v>10771</v>
      </c>
      <c r="C293">
        <f ca="1">Brainstorming!K293</f>
        <v>785313017</v>
      </c>
    </row>
    <row r="294" spans="1:3" x14ac:dyDescent="0.2">
      <c r="A294" t="str">
        <f ca="1">_xlfn.CONCAT(Brainstorming!H294, ", ", Brainstorming!G294, IF( Brainstorming!F294="", ""," "),Brainstorming!F294)</f>
        <v>Ortega, Mallory Niko</v>
      </c>
      <c r="B294" s="28">
        <f ca="1">Brainstorming!J294</f>
        <v>38430</v>
      </c>
      <c r="C294">
        <f ca="1">Brainstorming!K294</f>
        <v>505291194</v>
      </c>
    </row>
    <row r="295" spans="1:3" x14ac:dyDescent="0.2">
      <c r="A295" t="str">
        <f ca="1">_xlfn.CONCAT(Brainstorming!H295, ", ", Brainstorming!G295, IF( Brainstorming!F295="", ""," "),Brainstorming!F295)</f>
        <v>Ware, Kobe Brooklyn</v>
      </c>
      <c r="B295" s="28">
        <f ca="1">Brainstorming!J295</f>
        <v>28153</v>
      </c>
      <c r="C295">
        <f ca="1">Brainstorming!K295</f>
        <v>111822456</v>
      </c>
    </row>
    <row r="296" spans="1:3" x14ac:dyDescent="0.2">
      <c r="A296" t="str">
        <f ca="1">_xlfn.CONCAT(Brainstorming!H296, ", ", Brainstorming!G296, IF( Brainstorming!F296="", ""," "),Brainstorming!F296)</f>
        <v>Crane, Eileen Reed</v>
      </c>
      <c r="B296" s="28">
        <f ca="1">Brainstorming!J296</f>
        <v>41801</v>
      </c>
      <c r="C296">
        <f ca="1">Brainstorming!K296</f>
        <v>531867404</v>
      </c>
    </row>
    <row r="297" spans="1:3" x14ac:dyDescent="0.2">
      <c r="A297" t="str">
        <f ca="1">_xlfn.CONCAT(Brainstorming!H297, ", ", Brainstorming!G297, IF( Brainstorming!F297="", ""," "),Brainstorming!F297)</f>
        <v>Pineda, Fox Crystal</v>
      </c>
      <c r="B297" s="28">
        <f ca="1">Brainstorming!J297</f>
        <v>24862</v>
      </c>
      <c r="C297">
        <f ca="1">Brainstorming!K297</f>
        <v>840300169</v>
      </c>
    </row>
    <row r="298" spans="1:3" x14ac:dyDescent="0.2">
      <c r="A298" t="str">
        <f ca="1">_xlfn.CONCAT(Brainstorming!H298, ", ", Brainstorming!G298, IF( Brainstorming!F298="", ""," "),Brainstorming!F298)</f>
        <v>McKenzie, Nola Bruno</v>
      </c>
      <c r="B298" s="28">
        <f ca="1">Brainstorming!J298</f>
        <v>36924</v>
      </c>
      <c r="C298">
        <f ca="1">Brainstorming!K298</f>
        <v>448178597</v>
      </c>
    </row>
    <row r="299" spans="1:3" x14ac:dyDescent="0.2">
      <c r="A299" t="str">
        <f ca="1">_xlfn.CONCAT(Brainstorming!H299, ", ", Brainstorming!G299, IF( Brainstorming!F299="", ""," "),Brainstorming!F299)</f>
        <v>Moreno, Scott</v>
      </c>
      <c r="B299" s="28">
        <f ca="1">Brainstorming!J299</f>
        <v>38562</v>
      </c>
      <c r="C299">
        <f ca="1">Brainstorming!K299</f>
        <v>882847788</v>
      </c>
    </row>
    <row r="300" spans="1:3" x14ac:dyDescent="0.2">
      <c r="A300" t="str">
        <f ca="1">_xlfn.CONCAT(Brainstorming!H300, ", ", Brainstorming!G300, IF( Brainstorming!F300="", ""," "),Brainstorming!F300)</f>
        <v>Barton, Mary Scott</v>
      </c>
      <c r="B300" s="28">
        <f ca="1">Brainstorming!J300</f>
        <v>32311</v>
      </c>
      <c r="C300">
        <f ca="1">Brainstorming!K300</f>
        <v>371365025</v>
      </c>
    </row>
    <row r="301" spans="1:3" x14ac:dyDescent="0.2">
      <c r="A301" t="str">
        <f ca="1">_xlfn.CONCAT(Brainstorming!H301, ", ", Brainstorming!G301, IF( Brainstorming!F301="", ""," "),Brainstorming!F301)</f>
        <v>Lara, Cassius Kensley</v>
      </c>
      <c r="B301" s="28">
        <f ca="1">Brainstorming!J301</f>
        <v>25978</v>
      </c>
      <c r="C301">
        <f ca="1">Brainstorming!K301</f>
        <v>776800867</v>
      </c>
    </row>
    <row r="302" spans="1:3" x14ac:dyDescent="0.2">
      <c r="A302" t="str">
        <f ca="1">_xlfn.CONCAT(Brainstorming!H302, ", ", Brainstorming!G302, IF( Brainstorming!F302="", ""," "),Brainstorming!F302)</f>
        <v>Mueller, Heidi Andres</v>
      </c>
      <c r="B302" s="28">
        <f ca="1">Brainstorming!J302</f>
        <v>17911</v>
      </c>
      <c r="C302">
        <f ca="1">Brainstorming!K302</f>
        <v>657205880</v>
      </c>
    </row>
    <row r="303" spans="1:3" x14ac:dyDescent="0.2">
      <c r="A303" t="str">
        <f ca="1">_xlfn.CONCAT(Brainstorming!H303, ", ", Brainstorming!G303, IF( Brainstorming!F303="", ""," "),Brainstorming!F303)</f>
        <v>Hamilton, Albert Leona</v>
      </c>
      <c r="B303" s="28">
        <f ca="1">Brainstorming!J303</f>
        <v>28943</v>
      </c>
      <c r="C303">
        <f ca="1">Brainstorming!K303</f>
        <v>900453280</v>
      </c>
    </row>
    <row r="304" spans="1:3" x14ac:dyDescent="0.2">
      <c r="A304" t="str">
        <f ca="1">_xlfn.CONCAT(Brainstorming!H304, ", ", Brainstorming!G304, IF( Brainstorming!F304="", ""," "),Brainstorming!F304)</f>
        <v>Simmons, Mackenzie Colby</v>
      </c>
      <c r="B304" s="28">
        <f ca="1">Brainstorming!J304</f>
        <v>25721</v>
      </c>
      <c r="C304">
        <f ca="1">Brainstorming!K304</f>
        <v>510770525</v>
      </c>
    </row>
    <row r="305" spans="1:3" x14ac:dyDescent="0.2">
      <c r="A305" t="str">
        <f ca="1">_xlfn.CONCAT(Brainstorming!H305, ", ", Brainstorming!G305, IF( Brainstorming!F305="", ""," "),Brainstorming!F305)</f>
        <v>Snyder, Harrison Thaddeus</v>
      </c>
      <c r="B305" s="28">
        <f ca="1">Brainstorming!J305</f>
        <v>40355</v>
      </c>
      <c r="C305">
        <f ca="1">Brainstorming!K305</f>
        <v>418280500</v>
      </c>
    </row>
    <row r="306" spans="1:3" x14ac:dyDescent="0.2">
      <c r="A306" t="str">
        <f ca="1">_xlfn.CONCAT(Brainstorming!H306, ", ", Brainstorming!G306, IF( Brainstorming!F306="", ""," "),Brainstorming!F306)</f>
        <v>Wise, Callie Keegan</v>
      </c>
      <c r="B306" s="28">
        <f ca="1">Brainstorming!J306</f>
        <v>11068</v>
      </c>
      <c r="C306">
        <f ca="1">Brainstorming!K306</f>
        <v>306996278</v>
      </c>
    </row>
    <row r="307" spans="1:3" x14ac:dyDescent="0.2">
      <c r="A307" t="str">
        <f ca="1">_xlfn.CONCAT(Brainstorming!H307, ", ", Brainstorming!G307, IF( Brainstorming!F307="", ""," "),Brainstorming!F307)</f>
        <v>Gates, Frederick Lyanna</v>
      </c>
      <c r="B307" s="28">
        <f ca="1">Brainstorming!J307</f>
        <v>15321</v>
      </c>
      <c r="C307">
        <f ca="1">Brainstorming!K307</f>
        <v>844219869</v>
      </c>
    </row>
    <row r="308" spans="1:3" x14ac:dyDescent="0.2">
      <c r="A308" t="str">
        <f ca="1">_xlfn.CONCAT(Brainstorming!H308, ", ", Brainstorming!G308, IF( Brainstorming!F308="", ""," "),Brainstorming!F308)</f>
        <v>Liu, Melina Mavis</v>
      </c>
      <c r="B308" s="28">
        <f ca="1">Brainstorming!J308</f>
        <v>34385</v>
      </c>
      <c r="C308">
        <f ca="1">Brainstorming!K308</f>
        <v>270339011</v>
      </c>
    </row>
    <row r="309" spans="1:3" x14ac:dyDescent="0.2">
      <c r="A309" t="str">
        <f ca="1">_xlfn.CONCAT(Brainstorming!H309, ", ", Brainstorming!G309, IF( Brainstorming!F309="", ""," "),Brainstorming!F309)</f>
        <v>Esquivel, Pedro Gabriela</v>
      </c>
      <c r="B309" s="28">
        <f ca="1">Brainstorming!J309</f>
        <v>31127</v>
      </c>
      <c r="C309">
        <f ca="1">Brainstorming!K309</f>
        <v>315343596</v>
      </c>
    </row>
    <row r="310" spans="1:3" x14ac:dyDescent="0.2">
      <c r="A310" t="str">
        <f ca="1">_xlfn.CONCAT(Brainstorming!H310, ", ", Brainstorming!G310, IF( Brainstorming!F310="", ""," "),Brainstorming!F310)</f>
        <v>Massey, Jaylee Skyla</v>
      </c>
      <c r="B310" s="28">
        <f ca="1">Brainstorming!J310</f>
        <v>19523</v>
      </c>
      <c r="C310">
        <f ca="1">Brainstorming!K310</f>
        <v>188064535</v>
      </c>
    </row>
    <row r="311" spans="1:3" x14ac:dyDescent="0.2">
      <c r="A311" t="str">
        <f ca="1">_xlfn.CONCAT(Brainstorming!H311, ", ", Brainstorming!G311, IF( Brainstorming!F311="", ""," "),Brainstorming!F311)</f>
        <v>Zavala, Donald Frank</v>
      </c>
      <c r="B311" s="28">
        <f ca="1">Brainstorming!J311</f>
        <v>9383</v>
      </c>
      <c r="C311">
        <f ca="1">Brainstorming!K311</f>
        <v>431386040</v>
      </c>
    </row>
    <row r="312" spans="1:3" x14ac:dyDescent="0.2">
      <c r="A312" t="str">
        <f ca="1">_xlfn.CONCAT(Brainstorming!H312, ", ", Brainstorming!G312, IF( Brainstorming!F312="", ""," "),Brainstorming!F312)</f>
        <v>Bridges, Liv Lauryn</v>
      </c>
      <c r="B312" s="28">
        <f ca="1">Brainstorming!J312</f>
        <v>20478</v>
      </c>
      <c r="C312">
        <f ca="1">Brainstorming!K312</f>
        <v>935871759</v>
      </c>
    </row>
    <row r="313" spans="1:3" x14ac:dyDescent="0.2">
      <c r="A313" t="str">
        <f ca="1">_xlfn.CONCAT(Brainstorming!H313, ", ", Brainstorming!G313, IF( Brainstorming!F313="", ""," "),Brainstorming!F313)</f>
        <v>Kirby, Mohammed Branson</v>
      </c>
      <c r="B313" s="28">
        <f ca="1">Brainstorming!J313</f>
        <v>33249</v>
      </c>
      <c r="C313">
        <f ca="1">Brainstorming!K313</f>
        <v>507859105</v>
      </c>
    </row>
    <row r="314" spans="1:3" x14ac:dyDescent="0.2">
      <c r="A314" t="str">
        <f ca="1">_xlfn.CONCAT(Brainstorming!H314, ", ", Brainstorming!G314, IF( Brainstorming!F314="", ""," "),Brainstorming!F314)</f>
        <v>McCarthy, Skyla Madalyn</v>
      </c>
      <c r="B314" s="28">
        <f ca="1">Brainstorming!J314</f>
        <v>11240</v>
      </c>
      <c r="C314">
        <f ca="1">Brainstorming!K314</f>
        <v>918258301</v>
      </c>
    </row>
    <row r="315" spans="1:3" x14ac:dyDescent="0.2">
      <c r="A315" t="str">
        <f ca="1">_xlfn.CONCAT(Brainstorming!H315, ", ", Brainstorming!G315, IF( Brainstorming!F315="", ""," "),Brainstorming!F315)</f>
        <v>Hoover, Devin Braylen</v>
      </c>
      <c r="B315" s="28">
        <f ca="1">Brainstorming!J315</f>
        <v>22201</v>
      </c>
      <c r="C315">
        <f ca="1">Brainstorming!K315</f>
        <v>124493274</v>
      </c>
    </row>
    <row r="316" spans="1:3" x14ac:dyDescent="0.2">
      <c r="A316" t="str">
        <f ca="1">_xlfn.CONCAT(Brainstorming!H316, ", ", Brainstorming!G316, IF( Brainstorming!F316="", ""," "),Brainstorming!F316)</f>
        <v>Foley, Virginia Lewis</v>
      </c>
      <c r="B316" s="28">
        <f ca="1">Brainstorming!J316</f>
        <v>37061</v>
      </c>
      <c r="C316">
        <f ca="1">Brainstorming!K316</f>
        <v>161530054</v>
      </c>
    </row>
    <row r="317" spans="1:3" x14ac:dyDescent="0.2">
      <c r="A317" t="str">
        <f ca="1">_xlfn.CONCAT(Brainstorming!H317, ", ", Brainstorming!G317, IF( Brainstorming!F317="", ""," "),Brainstorming!F317)</f>
        <v>Galindo, Mohammad Fox</v>
      </c>
      <c r="B317" s="28">
        <f ca="1">Brainstorming!J317</f>
        <v>7403</v>
      </c>
      <c r="C317">
        <f ca="1">Brainstorming!K317</f>
        <v>191318754</v>
      </c>
    </row>
    <row r="318" spans="1:3" x14ac:dyDescent="0.2">
      <c r="A318" t="str">
        <f ca="1">_xlfn.CONCAT(Brainstorming!H318, ", ", Brainstorming!G318, IF( Brainstorming!F318="", ""," "),Brainstorming!F318)</f>
        <v>Delacruz, Corinne Ace</v>
      </c>
      <c r="B318" s="28">
        <f ca="1">Brainstorming!J318</f>
        <v>4001</v>
      </c>
      <c r="C318">
        <f ca="1">Brainstorming!K318</f>
        <v>378790484</v>
      </c>
    </row>
    <row r="319" spans="1:3" x14ac:dyDescent="0.2">
      <c r="A319" t="str">
        <f ca="1">_xlfn.CONCAT(Brainstorming!H319, ", ", Brainstorming!G319, IF( Brainstorming!F319="", ""," "),Brainstorming!F319)</f>
        <v>Hampton, Memphis Lina</v>
      </c>
      <c r="B319" s="28">
        <f ca="1">Brainstorming!J319</f>
        <v>30416</v>
      </c>
      <c r="C319">
        <f ca="1">Brainstorming!K319</f>
        <v>571378379</v>
      </c>
    </row>
    <row r="320" spans="1:3" x14ac:dyDescent="0.2">
      <c r="A320" t="str">
        <f ca="1">_xlfn.CONCAT(Brainstorming!H320, ", ", Brainstorming!G320, IF( Brainstorming!F320="", ""," "),Brainstorming!F320)</f>
        <v>Adkins, Leona Tripp</v>
      </c>
      <c r="B320" s="28">
        <f ca="1">Brainstorming!J320</f>
        <v>32345</v>
      </c>
      <c r="C320">
        <f ca="1">Brainstorming!K320</f>
        <v>578621224</v>
      </c>
    </row>
    <row r="321" spans="1:3" x14ac:dyDescent="0.2">
      <c r="A321" t="str">
        <f ca="1">_xlfn.CONCAT(Brainstorming!H321, ", ", Brainstorming!G321, IF( Brainstorming!F321="", ""," "),Brainstorming!F321)</f>
        <v>Summers, Kylo Zachary</v>
      </c>
      <c r="B321" s="28">
        <f ca="1">Brainstorming!J321</f>
        <v>15314</v>
      </c>
      <c r="C321">
        <f ca="1">Brainstorming!K321</f>
        <v>580334577</v>
      </c>
    </row>
    <row r="322" spans="1:3" x14ac:dyDescent="0.2">
      <c r="A322" t="str">
        <f ca="1">_xlfn.CONCAT(Brainstorming!H322, ", ", Brainstorming!G322, IF( Brainstorming!F322="", ""," "),Brainstorming!F322)</f>
        <v>Mosley, Frankie Emersyn</v>
      </c>
      <c r="B322" s="28">
        <f ca="1">Brainstorming!J322</f>
        <v>43280</v>
      </c>
      <c r="C322">
        <f ca="1">Brainstorming!K322</f>
        <v>694969893</v>
      </c>
    </row>
    <row r="323" spans="1:3" x14ac:dyDescent="0.2">
      <c r="A323" t="str">
        <f ca="1">_xlfn.CONCAT(Brainstorming!H323, ", ", Brainstorming!G323, IF( Brainstorming!F323="", ""," "),Brainstorming!F323)</f>
        <v>Everett, Rayden Vivian</v>
      </c>
      <c r="B323" s="28">
        <f ca="1">Brainstorming!J323</f>
        <v>9732</v>
      </c>
      <c r="C323">
        <f ca="1">Brainstorming!K323</f>
        <v>156907812</v>
      </c>
    </row>
    <row r="324" spans="1:3" x14ac:dyDescent="0.2">
      <c r="A324" t="str">
        <f ca="1">_xlfn.CONCAT(Brainstorming!H324, ", ", Brainstorming!G324, IF( Brainstorming!F324="", ""," "),Brainstorming!F324)</f>
        <v>O’Connor, Noah Meghan</v>
      </c>
      <c r="B324" s="28">
        <f ca="1">Brainstorming!J324</f>
        <v>16575</v>
      </c>
      <c r="C324">
        <f ca="1">Brainstorming!K324</f>
        <v>667479923</v>
      </c>
    </row>
    <row r="325" spans="1:3" x14ac:dyDescent="0.2">
      <c r="A325" t="str">
        <f ca="1">_xlfn.CONCAT(Brainstorming!H325, ", ", Brainstorming!G325, IF( Brainstorming!F325="", ""," "),Brainstorming!F325)</f>
        <v>Ventura, Princeton Leighton</v>
      </c>
      <c r="B325" s="28">
        <f ca="1">Brainstorming!J325</f>
        <v>40451</v>
      </c>
      <c r="C325">
        <f ca="1">Brainstorming!K325</f>
        <v>379502881</v>
      </c>
    </row>
    <row r="326" spans="1:3" x14ac:dyDescent="0.2">
      <c r="A326" t="str">
        <f ca="1">_xlfn.CONCAT(Brainstorming!H326, ", ", Brainstorming!G326, IF( Brainstorming!F326="", ""," "),Brainstorming!F326)</f>
        <v>Harmon, Zora Edgar</v>
      </c>
      <c r="B326" s="28">
        <f ca="1">Brainstorming!J326</f>
        <v>39584</v>
      </c>
      <c r="C326">
        <f ca="1">Brainstorming!K326</f>
        <v>620050485</v>
      </c>
    </row>
    <row r="327" spans="1:3" x14ac:dyDescent="0.2">
      <c r="A327" t="str">
        <f ca="1">_xlfn.CONCAT(Brainstorming!H327, ", ", Brainstorming!G327, IF( Brainstorming!F327="", ""," "),Brainstorming!F327)</f>
        <v>Drake, Roberto Prince</v>
      </c>
      <c r="B327" s="28">
        <f ca="1">Brainstorming!J327</f>
        <v>14911</v>
      </c>
      <c r="C327">
        <f ca="1">Brainstorming!K327</f>
        <v>520021774</v>
      </c>
    </row>
    <row r="328" spans="1:3" x14ac:dyDescent="0.2">
      <c r="A328" t="str">
        <f ca="1">_xlfn.CONCAT(Brainstorming!H328, ", ", Brainstorming!G328, IF( Brainstorming!F328="", ""," "),Brainstorming!F328)</f>
        <v>Bennett, Jayleen Mallory</v>
      </c>
      <c r="B328" s="28">
        <f ca="1">Brainstorming!J328</f>
        <v>15604</v>
      </c>
      <c r="C328">
        <f ca="1">Brainstorming!K328</f>
        <v>304121326</v>
      </c>
    </row>
    <row r="329" spans="1:3" x14ac:dyDescent="0.2">
      <c r="A329" t="str">
        <f ca="1">_xlfn.CONCAT(Brainstorming!H329, ", ", Brainstorming!G329, IF( Brainstorming!F329="", ""," "),Brainstorming!F329)</f>
        <v>Bell, Leonardo Thaddeus</v>
      </c>
      <c r="B329" s="28">
        <f ca="1">Brainstorming!J329</f>
        <v>22316</v>
      </c>
      <c r="C329">
        <f ca="1">Brainstorming!K329</f>
        <v>943398198</v>
      </c>
    </row>
    <row r="330" spans="1:3" x14ac:dyDescent="0.2">
      <c r="A330" t="str">
        <f ca="1">_xlfn.CONCAT(Brainstorming!H330, ", ", Brainstorming!G330, IF( Brainstorming!F330="", ""," "),Brainstorming!F330)</f>
        <v>Mathis, Melody Alessandra</v>
      </c>
      <c r="B330" s="28">
        <f ca="1">Brainstorming!J330</f>
        <v>26640</v>
      </c>
      <c r="C330">
        <f ca="1">Brainstorming!K330</f>
        <v>859618663</v>
      </c>
    </row>
    <row r="331" spans="1:3" x14ac:dyDescent="0.2">
      <c r="A331" t="str">
        <f ca="1">_xlfn.CONCAT(Brainstorming!H331, ", ", Brainstorming!G331, IF( Brainstorming!F331="", ""," "),Brainstorming!F331)</f>
        <v>Nguyen, Gustavo Adalyn</v>
      </c>
      <c r="B331" s="28">
        <f ca="1">Brainstorming!J331</f>
        <v>25863</v>
      </c>
      <c r="C331">
        <f ca="1">Brainstorming!K331</f>
        <v>222846323</v>
      </c>
    </row>
    <row r="332" spans="1:3" x14ac:dyDescent="0.2">
      <c r="A332" t="str">
        <f ca="1">_xlfn.CONCAT(Brainstorming!H332, ", ", Brainstorming!G332, IF( Brainstorming!F332="", ""," "),Brainstorming!F332)</f>
        <v>York, Nova Archer</v>
      </c>
      <c r="B332" s="28">
        <f ca="1">Brainstorming!J332</f>
        <v>23256</v>
      </c>
      <c r="C332">
        <f ca="1">Brainstorming!K332</f>
        <v>599713364</v>
      </c>
    </row>
    <row r="333" spans="1:3" x14ac:dyDescent="0.2">
      <c r="A333" t="str">
        <f ca="1">_xlfn.CONCAT(Brainstorming!H333, ", ", Brainstorming!G333, IF( Brainstorming!F333="", ""," "),Brainstorming!F333)</f>
        <v>Solomon, Leandro Hector</v>
      </c>
      <c r="B333" s="28">
        <f ca="1">Brainstorming!J333</f>
        <v>44772</v>
      </c>
      <c r="C333">
        <f ca="1">Brainstorming!K333</f>
        <v>992839433</v>
      </c>
    </row>
    <row r="334" spans="1:3" x14ac:dyDescent="0.2">
      <c r="A334" t="str">
        <f ca="1">_xlfn.CONCAT(Brainstorming!H334, ", ", Brainstorming!G334, IF( Brainstorming!F334="", ""," "),Brainstorming!F334)</f>
        <v>Moses, Mylah Jamari</v>
      </c>
      <c r="B334" s="28">
        <f ca="1">Brainstorming!J334</f>
        <v>40663</v>
      </c>
      <c r="C334">
        <f ca="1">Brainstorming!K334</f>
        <v>676180482</v>
      </c>
    </row>
    <row r="335" spans="1:3" x14ac:dyDescent="0.2">
      <c r="A335" t="str">
        <f ca="1">_xlfn.CONCAT(Brainstorming!H335, ", ", Brainstorming!G335, IF( Brainstorming!F335="", ""," "),Brainstorming!F335)</f>
        <v>Donaldson, Niklaus Cole</v>
      </c>
      <c r="B335" s="28">
        <f ca="1">Brainstorming!J335</f>
        <v>37220</v>
      </c>
      <c r="C335">
        <f ca="1">Brainstorming!K335</f>
        <v>667052437</v>
      </c>
    </row>
    <row r="336" spans="1:3" x14ac:dyDescent="0.2">
      <c r="A336" t="str">
        <f ca="1">_xlfn.CONCAT(Brainstorming!H336, ", ", Brainstorming!G336, IF( Brainstorming!F336="", ""," "),Brainstorming!F336)</f>
        <v>Frazier, Natasha Leighton</v>
      </c>
      <c r="B336" s="28">
        <f ca="1">Brainstorming!J336</f>
        <v>6434</v>
      </c>
      <c r="C336">
        <f ca="1">Brainstorming!K336</f>
        <v>239665689</v>
      </c>
    </row>
    <row r="337" spans="1:3" x14ac:dyDescent="0.2">
      <c r="A337" t="str">
        <f ca="1">_xlfn.CONCAT(Brainstorming!H337, ", ", Brainstorming!G337, IF( Brainstorming!F337="", ""," "),Brainstorming!F337)</f>
        <v>Martinez, Callum Rebecca</v>
      </c>
      <c r="B337" s="28">
        <f ca="1">Brainstorming!J337</f>
        <v>19203</v>
      </c>
      <c r="C337">
        <f ca="1">Brainstorming!K337</f>
        <v>432237762</v>
      </c>
    </row>
    <row r="338" spans="1:3" x14ac:dyDescent="0.2">
      <c r="A338" t="str">
        <f ca="1">_xlfn.CONCAT(Brainstorming!H338, ", ", Brainstorming!G338, IF( Brainstorming!F338="", ""," "),Brainstorming!F338)</f>
        <v>Moses, Harper Meredith</v>
      </c>
      <c r="B338" s="28">
        <f ca="1">Brainstorming!J338</f>
        <v>36206</v>
      </c>
      <c r="C338">
        <f ca="1">Brainstorming!K338</f>
        <v>342180328</v>
      </c>
    </row>
    <row r="339" spans="1:3" x14ac:dyDescent="0.2">
      <c r="A339" t="str">
        <f ca="1">_xlfn.CONCAT(Brainstorming!H339, ", ", Brainstorming!G339, IF( Brainstorming!F339="", ""," "),Brainstorming!F339)</f>
        <v>Shannon, Niklaus Queen</v>
      </c>
      <c r="B339" s="28">
        <f ca="1">Brainstorming!J339</f>
        <v>19059</v>
      </c>
      <c r="C339">
        <f ca="1">Brainstorming!K339</f>
        <v>819074413</v>
      </c>
    </row>
    <row r="340" spans="1:3" x14ac:dyDescent="0.2">
      <c r="A340" t="str">
        <f ca="1">_xlfn.CONCAT(Brainstorming!H340, ", ", Brainstorming!G340, IF( Brainstorming!F340="", ""," "),Brainstorming!F340)</f>
        <v>Lester, Harlee</v>
      </c>
      <c r="B340" s="28">
        <f ca="1">Brainstorming!J340</f>
        <v>12747</v>
      </c>
      <c r="C340">
        <f ca="1">Brainstorming!K340</f>
        <v>667343723</v>
      </c>
    </row>
    <row r="341" spans="1:3" x14ac:dyDescent="0.2">
      <c r="A341" t="str">
        <f ca="1">_xlfn.CONCAT(Brainstorming!H341, ", ", Brainstorming!G341, IF( Brainstorming!F341="", ""," "),Brainstorming!F341)</f>
        <v>Abbott, Lee Alora</v>
      </c>
      <c r="B341" s="28">
        <f ca="1">Brainstorming!J341</f>
        <v>6125</v>
      </c>
      <c r="C341">
        <f ca="1">Brainstorming!K341</f>
        <v>585955928</v>
      </c>
    </row>
    <row r="342" spans="1:3" x14ac:dyDescent="0.2">
      <c r="A342" t="str">
        <f ca="1">_xlfn.CONCAT(Brainstorming!H342, ", ", Brainstorming!G342, IF( Brainstorming!F342="", ""," "),Brainstorming!F342)</f>
        <v>Pace, Melany Eddie</v>
      </c>
      <c r="B342" s="28">
        <f ca="1">Brainstorming!J342</f>
        <v>34779</v>
      </c>
      <c r="C342">
        <f ca="1">Brainstorming!K342</f>
        <v>316959237</v>
      </c>
    </row>
    <row r="343" spans="1:3" x14ac:dyDescent="0.2">
      <c r="A343" t="str">
        <f ca="1">_xlfn.CONCAT(Brainstorming!H343, ", ", Brainstorming!G343, IF( Brainstorming!F343="", ""," "),Brainstorming!F343)</f>
        <v>Hopkins, Dior Alora</v>
      </c>
      <c r="B343" s="28">
        <f ca="1">Brainstorming!J343</f>
        <v>42713</v>
      </c>
      <c r="C343">
        <f ca="1">Brainstorming!K343</f>
        <v>973156833</v>
      </c>
    </row>
    <row r="344" spans="1:3" x14ac:dyDescent="0.2">
      <c r="A344" t="str">
        <f ca="1">_xlfn.CONCAT(Brainstorming!H344, ", ", Brainstorming!G344, IF( Brainstorming!F344="", ""," "),Brainstorming!F344)</f>
        <v>Schwartz, Gabriela Camryn</v>
      </c>
      <c r="B344" s="28">
        <f ca="1">Brainstorming!J344</f>
        <v>33252</v>
      </c>
      <c r="C344">
        <f ca="1">Brainstorming!K344</f>
        <v>376227282</v>
      </c>
    </row>
    <row r="345" spans="1:3" x14ac:dyDescent="0.2">
      <c r="A345" t="str">
        <f ca="1">_xlfn.CONCAT(Brainstorming!H345, ", ", Brainstorming!G345, IF( Brainstorming!F345="", ""," "),Brainstorming!F345)</f>
        <v>Vaughan, Edwin Brodie</v>
      </c>
      <c r="B345" s="28">
        <f ca="1">Brainstorming!J345</f>
        <v>12919</v>
      </c>
      <c r="C345">
        <f ca="1">Brainstorming!K345</f>
        <v>415196216</v>
      </c>
    </row>
    <row r="346" spans="1:3" x14ac:dyDescent="0.2">
      <c r="A346" t="str">
        <f ca="1">_xlfn.CONCAT(Brainstorming!H346, ", ", Brainstorming!G346, IF( Brainstorming!F346="", ""," "),Brainstorming!F346)</f>
        <v>Ventura, Nancy Legacy</v>
      </c>
      <c r="B346" s="28">
        <f ca="1">Brainstorming!J346</f>
        <v>37820</v>
      </c>
      <c r="C346">
        <f ca="1">Brainstorming!K346</f>
        <v>448328300</v>
      </c>
    </row>
    <row r="347" spans="1:3" x14ac:dyDescent="0.2">
      <c r="A347" t="str">
        <f ca="1">_xlfn.CONCAT(Brainstorming!H347, ", ", Brainstorming!G347, IF( Brainstorming!F347="", ""," "),Brainstorming!F347)</f>
        <v>Wiley, Branson Alexandria</v>
      </c>
      <c r="B347" s="28">
        <f ca="1">Brainstorming!J347</f>
        <v>24243</v>
      </c>
      <c r="C347">
        <f ca="1">Brainstorming!K347</f>
        <v>858888087</v>
      </c>
    </row>
    <row r="348" spans="1:3" x14ac:dyDescent="0.2">
      <c r="A348" t="str">
        <f ca="1">_xlfn.CONCAT(Brainstorming!H348, ", ", Brainstorming!G348, IF( Brainstorming!F348="", ""," "),Brainstorming!F348)</f>
        <v>Ventura, Lauryn King</v>
      </c>
      <c r="B348" s="28">
        <f ca="1">Brainstorming!J348</f>
        <v>37287</v>
      </c>
      <c r="C348">
        <f ca="1">Brainstorming!K348</f>
        <v>247035168</v>
      </c>
    </row>
    <row r="349" spans="1:3" x14ac:dyDescent="0.2">
      <c r="A349" t="str">
        <f ca="1">_xlfn.CONCAT(Brainstorming!H349, ", ", Brainstorming!G349, IF( Brainstorming!F349="", ""," "),Brainstorming!F349)</f>
        <v>Robinson, Branson Addison</v>
      </c>
      <c r="B349" s="28">
        <f ca="1">Brainstorming!J349</f>
        <v>24725</v>
      </c>
      <c r="C349">
        <f ca="1">Brainstorming!K349</f>
        <v>748993676</v>
      </c>
    </row>
    <row r="350" spans="1:3" x14ac:dyDescent="0.2">
      <c r="A350" t="str">
        <f ca="1">_xlfn.CONCAT(Brainstorming!H350, ", ", Brainstorming!G350, IF( Brainstorming!F350="", ""," "),Brainstorming!F350)</f>
        <v>Larson, Nora Leif</v>
      </c>
      <c r="B350" s="28">
        <f ca="1">Brainstorming!J350</f>
        <v>22162</v>
      </c>
      <c r="C350">
        <f ca="1">Brainstorming!K350</f>
        <v>444109070</v>
      </c>
    </row>
    <row r="351" spans="1:3" x14ac:dyDescent="0.2">
      <c r="A351" t="str">
        <f ca="1">_xlfn.CONCAT(Brainstorming!H351, ", ", Brainstorming!G351, IF( Brainstorming!F351="", ""," "),Brainstorming!F351)</f>
        <v>Navarro, Rafael</v>
      </c>
      <c r="B351" s="28">
        <f ca="1">Brainstorming!J351</f>
        <v>45086</v>
      </c>
      <c r="C351">
        <f ca="1">Brainstorming!K351</f>
        <v>548875225</v>
      </c>
    </row>
    <row r="352" spans="1:3" x14ac:dyDescent="0.2">
      <c r="A352" t="str">
        <f ca="1">_xlfn.CONCAT(Brainstorming!H352, ", ", Brainstorming!G352, IF( Brainstorming!F352="", ""," "),Brainstorming!F352)</f>
        <v>Spears, Winter Mary</v>
      </c>
      <c r="B352" s="28">
        <f ca="1">Brainstorming!J352</f>
        <v>6392</v>
      </c>
      <c r="C352">
        <f ca="1">Brainstorming!K352</f>
        <v>875831562</v>
      </c>
    </row>
    <row r="353" spans="1:3" x14ac:dyDescent="0.2">
      <c r="A353" t="str">
        <f ca="1">_xlfn.CONCAT(Brainstorming!H353, ", ", Brainstorming!G353, IF( Brainstorming!F353="", ""," "),Brainstorming!F353)</f>
        <v>Newton, Ameer</v>
      </c>
      <c r="B353" s="28">
        <f ca="1">Brainstorming!J353</f>
        <v>13058</v>
      </c>
      <c r="C353">
        <f ca="1">Brainstorming!K353</f>
        <v>399387897</v>
      </c>
    </row>
    <row r="354" spans="1:3" x14ac:dyDescent="0.2">
      <c r="A354" t="str">
        <f ca="1">_xlfn.CONCAT(Brainstorming!H354, ", ", Brainstorming!G354, IF( Brainstorming!F354="", ""," "),Brainstorming!F354)</f>
        <v>Leblanc, Braelynn Virginia</v>
      </c>
      <c r="B354" s="28">
        <f ca="1">Brainstorming!J354</f>
        <v>29380</v>
      </c>
      <c r="C354">
        <f ca="1">Brainstorming!K354</f>
        <v>137879485</v>
      </c>
    </row>
    <row r="355" spans="1:3" x14ac:dyDescent="0.2">
      <c r="A355" t="str">
        <f ca="1">_xlfn.CONCAT(Brainstorming!H355, ", ", Brainstorming!G355, IF( Brainstorming!F355="", ""," "),Brainstorming!F355)</f>
        <v>Marshall, Braden Aubrie</v>
      </c>
      <c r="B355" s="28">
        <f ca="1">Brainstorming!J355</f>
        <v>37270</v>
      </c>
      <c r="C355">
        <f ca="1">Brainstorming!K355</f>
        <v>409591938</v>
      </c>
    </row>
    <row r="356" spans="1:3" x14ac:dyDescent="0.2">
      <c r="A356" t="str">
        <f ca="1">_xlfn.CONCAT(Brainstorming!H356, ", ", Brainstorming!G356, IF( Brainstorming!F356="", ""," "),Brainstorming!F356)</f>
        <v>Cox, Adalyn Whitney</v>
      </c>
      <c r="B356" s="28">
        <f ca="1">Brainstorming!J356</f>
        <v>37679</v>
      </c>
      <c r="C356">
        <f ca="1">Brainstorming!K356</f>
        <v>257151375</v>
      </c>
    </row>
    <row r="357" spans="1:3" x14ac:dyDescent="0.2">
      <c r="A357" t="str">
        <f ca="1">_xlfn.CONCAT(Brainstorming!H357, ", ", Brainstorming!G357, IF( Brainstorming!F357="", ""," "),Brainstorming!F357)</f>
        <v>Benton, Connor Niko</v>
      </c>
      <c r="B357" s="28">
        <f ca="1">Brainstorming!J357</f>
        <v>26816</v>
      </c>
      <c r="C357">
        <f ca="1">Brainstorming!K357</f>
        <v>504256871</v>
      </c>
    </row>
    <row r="358" spans="1:3" x14ac:dyDescent="0.2">
      <c r="A358" t="str">
        <f ca="1">_xlfn.CONCAT(Brainstorming!H358, ", ", Brainstorming!G358, IF( Brainstorming!F358="", ""," "),Brainstorming!F358)</f>
        <v>Terrell, Anais Kyleigh</v>
      </c>
      <c r="B358" s="28">
        <f ca="1">Brainstorming!J358</f>
        <v>40828</v>
      </c>
      <c r="C358">
        <f ca="1">Brainstorming!K358</f>
        <v>597485781</v>
      </c>
    </row>
    <row r="359" spans="1:3" x14ac:dyDescent="0.2">
      <c r="A359" t="str">
        <f ca="1">_xlfn.CONCAT(Brainstorming!H359, ", ", Brainstorming!G359, IF( Brainstorming!F359="", ""," "),Brainstorming!F359)</f>
        <v>Simpson, Jaxen Gwen</v>
      </c>
      <c r="B359" s="28">
        <f ca="1">Brainstorming!J359</f>
        <v>25674</v>
      </c>
      <c r="C359">
        <f ca="1">Brainstorming!K359</f>
        <v>380497644</v>
      </c>
    </row>
    <row r="360" spans="1:3" x14ac:dyDescent="0.2">
      <c r="A360" t="str">
        <f ca="1">_xlfn.CONCAT(Brainstorming!H360, ", ", Brainstorming!G360, IF( Brainstorming!F360="", ""," "),Brainstorming!F360)</f>
        <v>O’Connor, Anastasia</v>
      </c>
      <c r="B360" s="28">
        <f ca="1">Brainstorming!J360</f>
        <v>14539</v>
      </c>
      <c r="C360">
        <f ca="1">Brainstorming!K360</f>
        <v>375016568</v>
      </c>
    </row>
    <row r="361" spans="1:3" x14ac:dyDescent="0.2">
      <c r="A361" t="str">
        <f ca="1">_xlfn.CONCAT(Brainstorming!H361, ", ", Brainstorming!G361, IF( Brainstorming!F361="", ""," "),Brainstorming!F361)</f>
        <v>Pacheco, Princeton Gracelynn</v>
      </c>
      <c r="B361" s="28">
        <f ca="1">Brainstorming!J361</f>
        <v>7437</v>
      </c>
      <c r="C361">
        <f ca="1">Brainstorming!K361</f>
        <v>223329305</v>
      </c>
    </row>
    <row r="362" spans="1:3" x14ac:dyDescent="0.2">
      <c r="A362" t="str">
        <f ca="1">_xlfn.CONCAT(Brainstorming!H362, ", ", Brainstorming!G362, IF( Brainstorming!F362="", ""," "),Brainstorming!F362)</f>
        <v>McLean, Paris Melany</v>
      </c>
      <c r="B362" s="28">
        <f ca="1">Brainstorming!J362</f>
        <v>30819</v>
      </c>
      <c r="C362">
        <f ca="1">Brainstorming!K362</f>
        <v>105074741</v>
      </c>
    </row>
    <row r="363" spans="1:3" x14ac:dyDescent="0.2">
      <c r="A363" t="str">
        <f ca="1">_xlfn.CONCAT(Brainstorming!H363, ", ", Brainstorming!G363, IF( Brainstorming!F363="", ""," "),Brainstorming!F363)</f>
        <v>Dodson, Crosby Idris</v>
      </c>
      <c r="B363" s="28">
        <f ca="1">Brainstorming!J363</f>
        <v>5887</v>
      </c>
      <c r="C363">
        <f ca="1">Brainstorming!K363</f>
        <v>345331781</v>
      </c>
    </row>
    <row r="364" spans="1:3" x14ac:dyDescent="0.2">
      <c r="A364" t="str">
        <f ca="1">_xlfn.CONCAT(Brainstorming!H364, ", ", Brainstorming!G364, IF( Brainstorming!F364="", ""," "),Brainstorming!F364)</f>
        <v>Landry, Etta Lorenzo</v>
      </c>
      <c r="B364" s="28">
        <f ca="1">Brainstorming!J364</f>
        <v>25551</v>
      </c>
      <c r="C364">
        <f ca="1">Brainstorming!K364</f>
        <v>292194794</v>
      </c>
    </row>
    <row r="365" spans="1:3" x14ac:dyDescent="0.2">
      <c r="A365" t="str">
        <f ca="1">_xlfn.CONCAT(Brainstorming!H365, ", ", Brainstorming!G365, IF( Brainstorming!F365="", ""," "),Brainstorming!F365)</f>
        <v>Arias, Jaxx Lorelai</v>
      </c>
      <c r="B365" s="28">
        <f ca="1">Brainstorming!J365</f>
        <v>22279</v>
      </c>
      <c r="C365">
        <f ca="1">Brainstorming!K365</f>
        <v>612932678</v>
      </c>
    </row>
    <row r="366" spans="1:3" x14ac:dyDescent="0.2">
      <c r="A366" t="str">
        <f ca="1">_xlfn.CONCAT(Brainstorming!H366, ", ", Brainstorming!G366, IF( Brainstorming!F366="", ""," "),Brainstorming!F366)</f>
        <v>Brock, Aleah Donald</v>
      </c>
      <c r="B366" s="28">
        <f ca="1">Brainstorming!J366</f>
        <v>9530</v>
      </c>
      <c r="C366">
        <f ca="1">Brainstorming!K366</f>
        <v>125149261</v>
      </c>
    </row>
    <row r="367" spans="1:3" x14ac:dyDescent="0.2">
      <c r="A367" t="str">
        <f ca="1">_xlfn.CONCAT(Brainstorming!H367, ", ", Brainstorming!G367, IF( Brainstorming!F367="", ""," "),Brainstorming!F367)</f>
        <v>McIntosh, Julio Alora</v>
      </c>
      <c r="B367" s="28">
        <f ca="1">Brainstorming!J367</f>
        <v>16830</v>
      </c>
      <c r="C367">
        <f ca="1">Brainstorming!K367</f>
        <v>276979222</v>
      </c>
    </row>
    <row r="368" spans="1:3" x14ac:dyDescent="0.2">
      <c r="A368" t="str">
        <f ca="1">_xlfn.CONCAT(Brainstorming!H368, ", ", Brainstorming!G368, IF( Brainstorming!F368="", ""," "),Brainstorming!F368)</f>
        <v>Ray, Gwen Carson</v>
      </c>
      <c r="B368" s="28">
        <f ca="1">Brainstorming!J368</f>
        <v>39047</v>
      </c>
      <c r="C368">
        <f ca="1">Brainstorming!K368</f>
        <v>502360493</v>
      </c>
    </row>
    <row r="369" spans="1:3" x14ac:dyDescent="0.2">
      <c r="A369" t="str">
        <f ca="1">_xlfn.CONCAT(Brainstorming!H369, ", ", Brainstorming!G369, IF( Brainstorming!F369="", ""," "),Brainstorming!F369)</f>
        <v>Woodard, Arlo Alessandro</v>
      </c>
      <c r="B369" s="28">
        <f ca="1">Brainstorming!J369</f>
        <v>36096</v>
      </c>
      <c r="C369">
        <f ca="1">Brainstorming!K369</f>
        <v>324389361</v>
      </c>
    </row>
    <row r="370" spans="1:3" x14ac:dyDescent="0.2">
      <c r="A370" t="str">
        <f ca="1">_xlfn.CONCAT(Brainstorming!H370, ", ", Brainstorming!G370, IF( Brainstorming!F370="", ""," "),Brainstorming!F370)</f>
        <v>Saunders, Aubrie Faith</v>
      </c>
      <c r="B370" s="28">
        <f ca="1">Brainstorming!J370</f>
        <v>6174</v>
      </c>
      <c r="C370">
        <f ca="1">Brainstorming!K370</f>
        <v>887707495</v>
      </c>
    </row>
    <row r="371" spans="1:3" x14ac:dyDescent="0.2">
      <c r="A371" t="str">
        <f ca="1">_xlfn.CONCAT(Brainstorming!H371, ", ", Brainstorming!G371, IF( Brainstorming!F371="", ""," "),Brainstorming!F371)</f>
        <v>Bishop, Kasen Rylan</v>
      </c>
      <c r="B371" s="28">
        <f ca="1">Brainstorming!J371</f>
        <v>28745</v>
      </c>
      <c r="C371">
        <f ca="1">Brainstorming!K371</f>
        <v>129349720</v>
      </c>
    </row>
    <row r="372" spans="1:3" x14ac:dyDescent="0.2">
      <c r="A372" t="str">
        <f ca="1">_xlfn.CONCAT(Brainstorming!H372, ", ", Brainstorming!G372, IF( Brainstorming!F372="", ""," "),Brainstorming!F372)</f>
        <v>Wood, Brooklynn Emberly</v>
      </c>
      <c r="B372" s="28">
        <f ca="1">Brainstorming!J372</f>
        <v>12968</v>
      </c>
      <c r="C372">
        <f ca="1">Brainstorming!K372</f>
        <v>367442887</v>
      </c>
    </row>
    <row r="373" spans="1:3" x14ac:dyDescent="0.2">
      <c r="A373" t="str">
        <f ca="1">_xlfn.CONCAT(Brainstorming!H373, ", ", Brainstorming!G373, IF( Brainstorming!F373="", ""," "),Brainstorming!F373)</f>
        <v>Bernard, Carson Vincent</v>
      </c>
      <c r="B373" s="28">
        <f ca="1">Brainstorming!J373</f>
        <v>8603</v>
      </c>
      <c r="C373">
        <f ca="1">Brainstorming!K373</f>
        <v>862074460</v>
      </c>
    </row>
    <row r="374" spans="1:3" x14ac:dyDescent="0.2">
      <c r="A374" t="str">
        <f ca="1">_xlfn.CONCAT(Brainstorming!H374, ", ", Brainstorming!G374, IF( Brainstorming!F374="", ""," "),Brainstorming!F374)</f>
        <v>Reynolds, Barbara Thalia</v>
      </c>
      <c r="B374" s="28">
        <f ca="1">Brainstorming!J374</f>
        <v>14332</v>
      </c>
      <c r="C374">
        <f ca="1">Brainstorming!K374</f>
        <v>443920195</v>
      </c>
    </row>
    <row r="375" spans="1:3" x14ac:dyDescent="0.2">
      <c r="A375" t="str">
        <f ca="1">_xlfn.CONCAT(Brainstorming!H375, ", ", Brainstorming!G375, IF( Brainstorming!F375="", ""," "),Brainstorming!F375)</f>
        <v>Sharp, Vincent Katelyn</v>
      </c>
      <c r="B375" s="28">
        <f ca="1">Brainstorming!J375</f>
        <v>9831</v>
      </c>
      <c r="C375">
        <f ca="1">Brainstorming!K375</f>
        <v>400543161</v>
      </c>
    </row>
    <row r="376" spans="1:3" x14ac:dyDescent="0.2">
      <c r="A376" t="str">
        <f ca="1">_xlfn.CONCAT(Brainstorming!H376, ", ", Brainstorming!G376, IF( Brainstorming!F376="", ""," "),Brainstorming!F376)</f>
        <v>Palacios, Camryn</v>
      </c>
      <c r="B376" s="28">
        <f ca="1">Brainstorming!J376</f>
        <v>5993</v>
      </c>
      <c r="C376">
        <f ca="1">Brainstorming!K376</f>
        <v>691340238</v>
      </c>
    </row>
    <row r="377" spans="1:3" x14ac:dyDescent="0.2">
      <c r="A377" t="str">
        <f ca="1">_xlfn.CONCAT(Brainstorming!H377, ", ", Brainstorming!G377, IF( Brainstorming!F377="", ""," "),Brainstorming!F377)</f>
        <v>English, Thaddeus Ace</v>
      </c>
      <c r="B377" s="28">
        <f ca="1">Brainstorming!J377</f>
        <v>20134</v>
      </c>
      <c r="C377">
        <f ca="1">Brainstorming!K377</f>
        <v>132718326</v>
      </c>
    </row>
    <row r="378" spans="1:3" x14ac:dyDescent="0.2">
      <c r="A378" t="str">
        <f ca="1">_xlfn.CONCAT(Brainstorming!H378, ", ", Brainstorming!G378, IF( Brainstorming!F378="", ""," "),Brainstorming!F378)</f>
        <v>Guevara, Kelly Sergio</v>
      </c>
      <c r="B378" s="28">
        <f ca="1">Brainstorming!J378</f>
        <v>44959</v>
      </c>
      <c r="C378">
        <f ca="1">Brainstorming!K378</f>
        <v>437176234</v>
      </c>
    </row>
    <row r="379" spans="1:3" x14ac:dyDescent="0.2">
      <c r="A379" t="str">
        <f ca="1">_xlfn.CONCAT(Brainstorming!H379, ", ", Brainstorming!G379, IF( Brainstorming!F379="", ""," "),Brainstorming!F379)</f>
        <v>Reeves, Tommy Charli</v>
      </c>
      <c r="B379" s="28">
        <f ca="1">Brainstorming!J379</f>
        <v>41840</v>
      </c>
      <c r="C379">
        <f ca="1">Brainstorming!K379</f>
        <v>606900016</v>
      </c>
    </row>
    <row r="380" spans="1:3" x14ac:dyDescent="0.2">
      <c r="A380" t="str">
        <f ca="1">_xlfn.CONCAT(Brainstorming!H380, ", ", Brainstorming!G380, IF( Brainstorming!F380="", ""," "),Brainstorming!F380)</f>
        <v>Parra, Lana Ace</v>
      </c>
      <c r="B380" s="28">
        <f ca="1">Brainstorming!J380</f>
        <v>40631</v>
      </c>
      <c r="C380">
        <f ca="1">Brainstorming!K380</f>
        <v>563988730</v>
      </c>
    </row>
    <row r="381" spans="1:3" x14ac:dyDescent="0.2">
      <c r="A381" t="str">
        <f ca="1">_xlfn.CONCAT(Brainstorming!H381, ", ", Brainstorming!G381, IF( Brainstorming!F381="", ""," "),Brainstorming!F381)</f>
        <v>Austin, Davion Lyanna</v>
      </c>
      <c r="B381" s="28">
        <f ca="1">Brainstorming!J381</f>
        <v>12171</v>
      </c>
      <c r="C381">
        <f ca="1">Brainstorming!K381</f>
        <v>739092712</v>
      </c>
    </row>
    <row r="382" spans="1:3" x14ac:dyDescent="0.2">
      <c r="A382" t="str">
        <f ca="1">_xlfn.CONCAT(Brainstorming!H382, ", ", Brainstorming!G382, IF( Brainstorming!F382="", ""," "),Brainstorming!F382)</f>
        <v>Taylor, Alivia Gatlin</v>
      </c>
      <c r="B382" s="28">
        <f ca="1">Brainstorming!J382</f>
        <v>29685</v>
      </c>
      <c r="C382">
        <f ca="1">Brainstorming!K382</f>
        <v>687867947</v>
      </c>
    </row>
    <row r="383" spans="1:3" x14ac:dyDescent="0.2">
      <c r="A383" t="str">
        <f ca="1">_xlfn.CONCAT(Brainstorming!H383, ", ", Brainstorming!G383, IF( Brainstorming!F383="", ""," "),Brainstorming!F383)</f>
        <v>Person, Jackson</v>
      </c>
      <c r="B383" s="28">
        <f ca="1">Brainstorming!J383</f>
        <v>24734</v>
      </c>
      <c r="C383">
        <f ca="1">Brainstorming!K383</f>
        <v>390504674</v>
      </c>
    </row>
    <row r="384" spans="1:3" x14ac:dyDescent="0.2">
      <c r="A384" t="str">
        <f ca="1">_xlfn.CONCAT(Brainstorming!H384, ", ", Brainstorming!G384, IF( Brainstorming!F384="", ""," "),Brainstorming!F384)</f>
        <v>Harris, Dylan Barbara</v>
      </c>
      <c r="B384" s="28">
        <f ca="1">Brainstorming!J384</f>
        <v>8498</v>
      </c>
      <c r="C384">
        <f ca="1">Brainstorming!K384</f>
        <v>493939473</v>
      </c>
    </row>
    <row r="385" spans="1:3" x14ac:dyDescent="0.2">
      <c r="A385" t="str">
        <f ca="1">_xlfn.CONCAT(Brainstorming!H385, ", ", Brainstorming!G385, IF( Brainstorming!F385="", ""," "),Brainstorming!F385)</f>
        <v>Clark, Samuel Milan</v>
      </c>
      <c r="B385" s="28">
        <f ca="1">Brainstorming!J385</f>
        <v>24204</v>
      </c>
      <c r="C385">
        <f ca="1">Brainstorming!K385</f>
        <v>107803972</v>
      </c>
    </row>
    <row r="386" spans="1:3" x14ac:dyDescent="0.2">
      <c r="A386" t="str">
        <f ca="1">_xlfn.CONCAT(Brainstorming!H386, ", ", Brainstorming!G386, IF( Brainstorming!F386="", ""," "),Brainstorming!F386)</f>
        <v>Chang, Chloe Banks</v>
      </c>
      <c r="B386" s="28">
        <f ca="1">Brainstorming!J386</f>
        <v>43346</v>
      </c>
      <c r="C386">
        <f ca="1">Brainstorming!K386</f>
        <v>370678241</v>
      </c>
    </row>
    <row r="387" spans="1:3" x14ac:dyDescent="0.2">
      <c r="A387" t="str">
        <f ca="1">_xlfn.CONCAT(Brainstorming!H387, ", ", Brainstorming!G387, IF( Brainstorming!F387="", ""," "),Brainstorming!F387)</f>
        <v>Branch, Ari Maurice</v>
      </c>
      <c r="B387" s="28">
        <f ca="1">Brainstorming!J387</f>
        <v>44172</v>
      </c>
      <c r="C387">
        <f ca="1">Brainstorming!K387</f>
        <v>535859980</v>
      </c>
    </row>
    <row r="388" spans="1:3" x14ac:dyDescent="0.2">
      <c r="A388" t="str">
        <f ca="1">_xlfn.CONCAT(Brainstorming!H388, ", ", Brainstorming!G388, IF( Brainstorming!F388="", ""," "),Brainstorming!F388)</f>
        <v>Lim, Luisa Johnathan</v>
      </c>
      <c r="B388" s="28">
        <f ca="1">Brainstorming!J388</f>
        <v>16396</v>
      </c>
      <c r="C388">
        <f ca="1">Brainstorming!K388</f>
        <v>997383273</v>
      </c>
    </row>
    <row r="389" spans="1:3" x14ac:dyDescent="0.2">
      <c r="A389" t="str">
        <f ca="1">_xlfn.CONCAT(Brainstorming!H389, ", ", Brainstorming!G389, IF( Brainstorming!F389="", ""," "),Brainstorming!F389)</f>
        <v>Conrad, Cal King</v>
      </c>
      <c r="B389" s="28">
        <f ca="1">Brainstorming!J389</f>
        <v>31172</v>
      </c>
      <c r="C389">
        <f ca="1">Brainstorming!K389</f>
        <v>132590771</v>
      </c>
    </row>
    <row r="390" spans="1:3" x14ac:dyDescent="0.2">
      <c r="A390" t="str">
        <f ca="1">_xlfn.CONCAT(Brainstorming!H390, ", ", Brainstorming!G390, IF( Brainstorming!F390="", ""," "),Brainstorming!F390)</f>
        <v>Tanner, Bexley Arlo</v>
      </c>
      <c r="B390" s="28">
        <f ca="1">Brainstorming!J390</f>
        <v>23231</v>
      </c>
      <c r="C390">
        <f ca="1">Brainstorming!K390</f>
        <v>542338460</v>
      </c>
    </row>
    <row r="391" spans="1:3" x14ac:dyDescent="0.2">
      <c r="A391" t="str">
        <f ca="1">_xlfn.CONCAT(Brainstorming!H391, ", ", Brainstorming!G391, IF( Brainstorming!F391="", ""," "),Brainstorming!F391)</f>
        <v>Hart, Bruno Ace</v>
      </c>
      <c r="B391" s="28">
        <f ca="1">Brainstorming!J391</f>
        <v>43619</v>
      </c>
      <c r="C391">
        <f ca="1">Brainstorming!K391</f>
        <v>472292958</v>
      </c>
    </row>
    <row r="392" spans="1:3" x14ac:dyDescent="0.2">
      <c r="A392" t="str">
        <f ca="1">_xlfn.CONCAT(Brainstorming!H392, ", ", Brainstorming!G392, IF( Brainstorming!F392="", ""," "),Brainstorming!F392)</f>
        <v>Carpenter, Gemma Noah</v>
      </c>
      <c r="B392" s="28">
        <f ca="1">Brainstorming!J392</f>
        <v>23424</v>
      </c>
      <c r="C392">
        <f ca="1">Brainstorming!K392</f>
        <v>951225431</v>
      </c>
    </row>
    <row r="393" spans="1:3" x14ac:dyDescent="0.2">
      <c r="A393" t="str">
        <f ca="1">_xlfn.CONCAT(Brainstorming!H393, ", ", Brainstorming!G393, IF( Brainstorming!F393="", ""," "),Brainstorming!F393)</f>
        <v>Parks, Jeremy Rayden</v>
      </c>
      <c r="B393" s="28">
        <f ca="1">Brainstorming!J393</f>
        <v>20400</v>
      </c>
      <c r="C393">
        <f ca="1">Brainstorming!K393</f>
        <v>463682270</v>
      </c>
    </row>
    <row r="394" spans="1:3" x14ac:dyDescent="0.2">
      <c r="A394" t="str">
        <f ca="1">_xlfn.CONCAT(Brainstorming!H394, ", ", Brainstorming!G394, IF( Brainstorming!F394="", ""," "),Brainstorming!F394)</f>
        <v>Burgess, Ainsley Jeremy</v>
      </c>
      <c r="B394" s="28">
        <f ca="1">Brainstorming!J394</f>
        <v>8634</v>
      </c>
      <c r="C394">
        <f ca="1">Brainstorming!K394</f>
        <v>977460606</v>
      </c>
    </row>
    <row r="395" spans="1:3" x14ac:dyDescent="0.2">
      <c r="A395" t="str">
        <f ca="1">_xlfn.CONCAT(Brainstorming!H395, ", ", Brainstorming!G395, IF( Brainstorming!F395="", ""," "),Brainstorming!F395)</f>
        <v>Stevens, Kolton Alyssa</v>
      </c>
      <c r="B395" s="28">
        <f ca="1">Brainstorming!J395</f>
        <v>34800</v>
      </c>
      <c r="C395">
        <f ca="1">Brainstorming!K395</f>
        <v>914812252</v>
      </c>
    </row>
    <row r="396" spans="1:3" x14ac:dyDescent="0.2">
      <c r="A396" t="str">
        <f ca="1">_xlfn.CONCAT(Brainstorming!H396, ", ", Brainstorming!G396, IF( Brainstorming!F396="", ""," "),Brainstorming!F396)</f>
        <v>Cook, Katherine Archer</v>
      </c>
      <c r="B396" s="28">
        <f ca="1">Brainstorming!J396</f>
        <v>20920</v>
      </c>
      <c r="C396">
        <f ca="1">Brainstorming!K396</f>
        <v>876151543</v>
      </c>
    </row>
    <row r="397" spans="1:3" x14ac:dyDescent="0.2">
      <c r="A397" t="str">
        <f ca="1">_xlfn.CONCAT(Brainstorming!H397, ", ", Brainstorming!G397, IF( Brainstorming!F397="", ""," "),Brainstorming!F397)</f>
        <v>Jones, Ezekiel Ella</v>
      </c>
      <c r="B397" s="28">
        <f ca="1">Brainstorming!J397</f>
        <v>11688</v>
      </c>
      <c r="C397">
        <f ca="1">Brainstorming!K397</f>
        <v>205177579</v>
      </c>
    </row>
    <row r="398" spans="1:3" x14ac:dyDescent="0.2">
      <c r="A398" t="str">
        <f ca="1">_xlfn.CONCAT(Brainstorming!H398, ", ", Brainstorming!G398, IF( Brainstorming!F398="", ""," "),Brainstorming!F398)</f>
        <v>Fisher, Sophia Emersyn</v>
      </c>
      <c r="B398" s="28">
        <f ca="1">Brainstorming!J398</f>
        <v>35528</v>
      </c>
      <c r="C398">
        <f ca="1">Brainstorming!K398</f>
        <v>834637117</v>
      </c>
    </row>
    <row r="399" spans="1:3" x14ac:dyDescent="0.2">
      <c r="A399" t="str">
        <f ca="1">_xlfn.CONCAT(Brainstorming!H399, ", ", Brainstorming!G399, IF( Brainstorming!F399="", ""," "),Brainstorming!F399)</f>
        <v>McLaughlin, Gael Amelie</v>
      </c>
      <c r="B399" s="28">
        <f ca="1">Brainstorming!J399</f>
        <v>43136</v>
      </c>
      <c r="C399">
        <f ca="1">Brainstorming!K399</f>
        <v>260373000</v>
      </c>
    </row>
    <row r="400" spans="1:3" x14ac:dyDescent="0.2">
      <c r="A400" t="str">
        <f ca="1">_xlfn.CONCAT(Brainstorming!H400, ", ", Brainstorming!G400, IF( Brainstorming!F400="", ""," "),Brainstorming!F400)</f>
        <v>Ellis, Stephanie Armani</v>
      </c>
      <c r="B400" s="28">
        <f ca="1">Brainstorming!J400</f>
        <v>34143</v>
      </c>
      <c r="C400">
        <f ca="1">Brainstorming!K400</f>
        <v>966180929</v>
      </c>
    </row>
    <row r="401" spans="1:3" x14ac:dyDescent="0.2">
      <c r="A401" t="str">
        <f ca="1">_xlfn.CONCAT(Brainstorming!H401, ", ", Brainstorming!G401, IF( Brainstorming!F401="", ""," "),Brainstorming!F401)</f>
        <v>Daugherty, Cole Memphis</v>
      </c>
      <c r="B401" s="28">
        <f ca="1">Brainstorming!J401</f>
        <v>43440</v>
      </c>
      <c r="C401">
        <f ca="1">Brainstorming!K401</f>
        <v>907544126</v>
      </c>
    </row>
    <row r="402" spans="1:3" x14ac:dyDescent="0.2">
      <c r="A402" t="str">
        <f ca="1">_xlfn.CONCAT(Brainstorming!H402, ", ", Brainstorming!G402, IF( Brainstorming!F402="", ""," "),Brainstorming!F402)</f>
        <v>Carpenter, Magdalena</v>
      </c>
      <c r="B402" s="28">
        <f ca="1">Brainstorming!J402</f>
        <v>40525</v>
      </c>
      <c r="C402">
        <f ca="1">Brainstorming!K402</f>
        <v>467566292</v>
      </c>
    </row>
    <row r="403" spans="1:3" x14ac:dyDescent="0.2">
      <c r="A403" t="str">
        <f ca="1">_xlfn.CONCAT(Brainstorming!H403, ", ", Brainstorming!G403, IF( Brainstorming!F403="", ""," "),Brainstorming!F403)</f>
        <v>Romero, Jeremy Boden</v>
      </c>
      <c r="B403" s="28">
        <f ca="1">Brainstorming!J403</f>
        <v>7288</v>
      </c>
      <c r="C403">
        <f ca="1">Brainstorming!K403</f>
        <v>730660370</v>
      </c>
    </row>
    <row r="404" spans="1:3" x14ac:dyDescent="0.2">
      <c r="A404" t="str">
        <f ca="1">_xlfn.CONCAT(Brainstorming!H404, ", ", Brainstorming!G404, IF( Brainstorming!F404="", ""," "),Brainstorming!F404)</f>
        <v>Pham, Eliza Kenzie</v>
      </c>
      <c r="B404" s="28">
        <f ca="1">Brainstorming!J404</f>
        <v>30936</v>
      </c>
      <c r="C404">
        <f ca="1">Brainstorming!K404</f>
        <v>988686809</v>
      </c>
    </row>
    <row r="405" spans="1:3" x14ac:dyDescent="0.2">
      <c r="A405" t="str">
        <f ca="1">_xlfn.CONCAT(Brainstorming!H405, ", ", Brainstorming!G405, IF( Brainstorming!F405="", ""," "),Brainstorming!F405)</f>
        <v>Allison, Russell Sevyn</v>
      </c>
      <c r="B405" s="28">
        <f ca="1">Brainstorming!J405</f>
        <v>29354</v>
      </c>
      <c r="C405">
        <f ca="1">Brainstorming!K405</f>
        <v>667674766</v>
      </c>
    </row>
    <row r="406" spans="1:3" x14ac:dyDescent="0.2">
      <c r="A406" t="str">
        <f ca="1">_xlfn.CONCAT(Brainstorming!H406, ", ", Brainstorming!G406, IF( Brainstorming!F406="", ""," "),Brainstorming!F406)</f>
        <v>Pugh, Chelsea Alessandra</v>
      </c>
      <c r="B406" s="28">
        <f ca="1">Brainstorming!J406</f>
        <v>31900</v>
      </c>
      <c r="C406">
        <f ca="1">Brainstorming!K406</f>
        <v>174839289</v>
      </c>
    </row>
    <row r="407" spans="1:3" x14ac:dyDescent="0.2">
      <c r="A407" t="str">
        <f ca="1">_xlfn.CONCAT(Brainstorming!H407, ", ", Brainstorming!G407, IF( Brainstorming!F407="", ""," "),Brainstorming!F407)</f>
        <v>Taylor, Judson Sabrina</v>
      </c>
      <c r="B407" s="28">
        <f ca="1">Brainstorming!J407</f>
        <v>36904</v>
      </c>
      <c r="C407">
        <f ca="1">Brainstorming!K407</f>
        <v>909761839</v>
      </c>
    </row>
    <row r="408" spans="1:3" x14ac:dyDescent="0.2">
      <c r="A408" t="str">
        <f ca="1">_xlfn.CONCAT(Brainstorming!H408, ", ", Brainstorming!G408, IF( Brainstorming!F408="", ""," "),Brainstorming!F408)</f>
        <v>Harding, Sofia Memphis</v>
      </c>
      <c r="B408" s="28">
        <f ca="1">Brainstorming!J408</f>
        <v>17915</v>
      </c>
      <c r="C408">
        <f ca="1">Brainstorming!K408</f>
        <v>721030961</v>
      </c>
    </row>
    <row r="409" spans="1:3" x14ac:dyDescent="0.2">
      <c r="A409" t="str">
        <f ca="1">_xlfn.CONCAT(Brainstorming!H409, ", ", Brainstorming!G409, IF( Brainstorming!F409="", ""," "),Brainstorming!F409)</f>
        <v>McBride, Brodie Russell</v>
      </c>
      <c r="B409" s="28">
        <f ca="1">Brainstorming!J409</f>
        <v>36560</v>
      </c>
      <c r="C409">
        <f ca="1">Brainstorming!K409</f>
        <v>843043235</v>
      </c>
    </row>
    <row r="410" spans="1:3" x14ac:dyDescent="0.2">
      <c r="A410" t="str">
        <f ca="1">_xlfn.CONCAT(Brainstorming!H410, ", ", Brainstorming!G410, IF( Brainstorming!F410="", ""," "),Brainstorming!F410)</f>
        <v>Willis, Kelsey Chelsea</v>
      </c>
      <c r="B410" s="28">
        <f ca="1">Brainstorming!J410</f>
        <v>12744</v>
      </c>
      <c r="C410">
        <f ca="1">Brainstorming!K410</f>
        <v>242982180</v>
      </c>
    </row>
    <row r="411" spans="1:3" x14ac:dyDescent="0.2">
      <c r="A411" t="str">
        <f ca="1">_xlfn.CONCAT(Brainstorming!H411, ", ", Brainstorming!G411, IF( Brainstorming!F411="", ""," "),Brainstorming!F411)</f>
        <v>Mahoney, Remington Weston</v>
      </c>
      <c r="B411" s="28">
        <f ca="1">Brainstorming!J411</f>
        <v>5037</v>
      </c>
      <c r="C411">
        <f ca="1">Brainstorming!K411</f>
        <v>913649847</v>
      </c>
    </row>
    <row r="412" spans="1:3" x14ac:dyDescent="0.2">
      <c r="A412" t="str">
        <f ca="1">_xlfn.CONCAT(Brainstorming!H412, ", ", Brainstorming!G412, IF( Brainstorming!F412="", ""," "),Brainstorming!F412)</f>
        <v>Valdez, Promise</v>
      </c>
      <c r="B412" s="28">
        <f ca="1">Brainstorming!J412</f>
        <v>19365</v>
      </c>
      <c r="C412">
        <f ca="1">Brainstorming!K412</f>
        <v>518066120</v>
      </c>
    </row>
    <row r="413" spans="1:3" x14ac:dyDescent="0.2">
      <c r="A413" t="str">
        <f ca="1">_xlfn.CONCAT(Brainstorming!H413, ", ", Brainstorming!G413, IF( Brainstorming!F413="", ""," "),Brainstorming!F413)</f>
        <v>Rios, Kyler Whitney</v>
      </c>
      <c r="B413" s="28">
        <f ca="1">Brainstorming!J413</f>
        <v>12760</v>
      </c>
      <c r="C413">
        <f ca="1">Brainstorming!K413</f>
        <v>710458468</v>
      </c>
    </row>
    <row r="414" spans="1:3" x14ac:dyDescent="0.2">
      <c r="A414" t="str">
        <f ca="1">_xlfn.CONCAT(Brainstorming!H414, ", ", Brainstorming!G414, IF( Brainstorming!F414="", ""," "),Brainstorming!F414)</f>
        <v>Vincent, Brooke Maggie</v>
      </c>
      <c r="B414" s="28">
        <f ca="1">Brainstorming!J414</f>
        <v>5927</v>
      </c>
      <c r="C414">
        <f ca="1">Brainstorming!K414</f>
        <v>939413680</v>
      </c>
    </row>
    <row r="415" spans="1:3" x14ac:dyDescent="0.2">
      <c r="A415" t="str">
        <f ca="1">_xlfn.CONCAT(Brainstorming!H415, ", ", Brainstorming!G415, IF( Brainstorming!F415="", ""," "),Brainstorming!F415)</f>
        <v>McCullough, Aarav</v>
      </c>
      <c r="B415" s="28">
        <f ca="1">Brainstorming!J415</f>
        <v>41891</v>
      </c>
      <c r="C415">
        <f ca="1">Brainstorming!K415</f>
        <v>612816930</v>
      </c>
    </row>
    <row r="416" spans="1:3" x14ac:dyDescent="0.2">
      <c r="A416" t="str">
        <f ca="1">_xlfn.CONCAT(Brainstorming!H416, ", ", Brainstorming!G416, IF( Brainstorming!F416="", ""," "),Brainstorming!F416)</f>
        <v>Roberson, Hana Ayden</v>
      </c>
      <c r="B416" s="28">
        <f ca="1">Brainstorming!J416</f>
        <v>18976</v>
      </c>
      <c r="C416">
        <f ca="1">Brainstorming!K416</f>
        <v>600569729</v>
      </c>
    </row>
    <row r="417" spans="1:3" x14ac:dyDescent="0.2">
      <c r="A417" t="str">
        <f ca="1">_xlfn.CONCAT(Brainstorming!H417, ", ", Brainstorming!G417, IF( Brainstorming!F417="", ""," "),Brainstorming!F417)</f>
        <v>Schaefer, Shepherd Giovanna</v>
      </c>
      <c r="B417" s="28">
        <f ca="1">Brainstorming!J417</f>
        <v>7827</v>
      </c>
      <c r="C417">
        <f ca="1">Brainstorming!K417</f>
        <v>272898759</v>
      </c>
    </row>
    <row r="418" spans="1:3" x14ac:dyDescent="0.2">
      <c r="A418" t="str">
        <f ca="1">_xlfn.CONCAT(Brainstorming!H418, ", ", Brainstorming!G418, IF( Brainstorming!F418="", ""," "),Brainstorming!F418)</f>
        <v>Delarosa, Mavis Kimber</v>
      </c>
      <c r="B418" s="28">
        <f ca="1">Brainstorming!J418</f>
        <v>34053</v>
      </c>
      <c r="C418">
        <f ca="1">Brainstorming!K418</f>
        <v>982773249</v>
      </c>
    </row>
    <row r="419" spans="1:3" x14ac:dyDescent="0.2">
      <c r="A419" t="str">
        <f ca="1">_xlfn.CONCAT(Brainstorming!H419, ", ", Brainstorming!G419, IF( Brainstorming!F419="", ""," "),Brainstorming!F419)</f>
        <v>Molina, Osiris</v>
      </c>
      <c r="B419" s="28">
        <f ca="1">Brainstorming!J419</f>
        <v>27844</v>
      </c>
      <c r="C419">
        <f ca="1">Brainstorming!K419</f>
        <v>828572792</v>
      </c>
    </row>
    <row r="420" spans="1:3" x14ac:dyDescent="0.2">
      <c r="A420" t="str">
        <f ca="1">_xlfn.CONCAT(Brainstorming!H420, ", ", Brainstorming!G420, IF( Brainstorming!F420="", ""," "),Brainstorming!F420)</f>
        <v>Terry, Alexandria Kyson</v>
      </c>
      <c r="B420" s="28">
        <f ca="1">Brainstorming!J420</f>
        <v>36881</v>
      </c>
      <c r="C420">
        <f ca="1">Brainstorming!K420</f>
        <v>792784655</v>
      </c>
    </row>
    <row r="421" spans="1:3" x14ac:dyDescent="0.2">
      <c r="A421" t="str">
        <f ca="1">_xlfn.CONCAT(Brainstorming!H421, ", ", Brainstorming!G421, IF( Brainstorming!F421="", ""," "),Brainstorming!F421)</f>
        <v>Mathis, Armani Hayden</v>
      </c>
      <c r="B421" s="28">
        <f ca="1">Brainstorming!J421</f>
        <v>27945</v>
      </c>
      <c r="C421">
        <f ca="1">Brainstorming!K421</f>
        <v>716315192</v>
      </c>
    </row>
    <row r="422" spans="1:3" x14ac:dyDescent="0.2">
      <c r="A422" t="str">
        <f ca="1">_xlfn.CONCAT(Brainstorming!H422, ", ", Brainstorming!G422, IF( Brainstorming!F422="", ""," "),Brainstorming!F422)</f>
        <v>Valenzuela, Anne Orion</v>
      </c>
      <c r="B422" s="28">
        <f ca="1">Brainstorming!J422</f>
        <v>15046</v>
      </c>
      <c r="C422">
        <f ca="1">Brainstorming!K422</f>
        <v>467460536</v>
      </c>
    </row>
    <row r="423" spans="1:3" x14ac:dyDescent="0.2">
      <c r="A423" t="str">
        <f ca="1">_xlfn.CONCAT(Brainstorming!H423, ", ", Brainstorming!G423, IF( Brainstorming!F423="", ""," "),Brainstorming!F423)</f>
        <v>Scott, Jamari Niklaus</v>
      </c>
      <c r="B423" s="28">
        <f ca="1">Brainstorming!J423</f>
        <v>30569</v>
      </c>
      <c r="C423">
        <f ca="1">Brainstorming!K423</f>
        <v>488054961</v>
      </c>
    </row>
    <row r="424" spans="1:3" x14ac:dyDescent="0.2">
      <c r="A424" t="str">
        <f ca="1">_xlfn.CONCAT(Brainstorming!H424, ", ", Brainstorming!G424, IF( Brainstorming!F424="", ""," "),Brainstorming!F424)</f>
        <v>Wilcox, Aurora Laurel</v>
      </c>
      <c r="B424" s="28">
        <f ca="1">Brainstorming!J424</f>
        <v>36147</v>
      </c>
      <c r="C424">
        <f ca="1">Brainstorming!K424</f>
        <v>790977230</v>
      </c>
    </row>
    <row r="425" spans="1:3" x14ac:dyDescent="0.2">
      <c r="A425" t="str">
        <f ca="1">_xlfn.CONCAT(Brainstorming!H425, ", ", Brainstorming!G425, IF( Brainstorming!F425="", ""," "),Brainstorming!F425)</f>
        <v>Noble, Jerry</v>
      </c>
      <c r="B425" s="28">
        <f ca="1">Brainstorming!J425</f>
        <v>8132</v>
      </c>
      <c r="C425">
        <f ca="1">Brainstorming!K425</f>
        <v>652006531</v>
      </c>
    </row>
    <row r="426" spans="1:3" x14ac:dyDescent="0.2">
      <c r="A426" t="str">
        <f ca="1">_xlfn.CONCAT(Brainstorming!H426, ", ", Brainstorming!G426, IF( Brainstorming!F426="", ""," "),Brainstorming!F426)</f>
        <v>Marsh, Hunter</v>
      </c>
      <c r="B426" s="28">
        <f ca="1">Brainstorming!J426</f>
        <v>30741</v>
      </c>
      <c r="C426">
        <f ca="1">Brainstorming!K426</f>
        <v>932574442</v>
      </c>
    </row>
    <row r="427" spans="1:3" x14ac:dyDescent="0.2">
      <c r="A427" t="str">
        <f ca="1">_xlfn.CONCAT(Brainstorming!H427, ", ", Brainstorming!G427, IF( Brainstorming!F427="", ""," "),Brainstorming!F427)</f>
        <v>Baxter, Bo</v>
      </c>
      <c r="B427" s="28">
        <f ca="1">Brainstorming!J427</f>
        <v>41706</v>
      </c>
      <c r="C427">
        <f ca="1">Brainstorming!K427</f>
        <v>656183251</v>
      </c>
    </row>
    <row r="428" spans="1:3" x14ac:dyDescent="0.2">
      <c r="A428" t="str">
        <f ca="1">_xlfn.CONCAT(Brainstorming!H428, ", ", Brainstorming!G428, IF( Brainstorming!F428="", ""," "),Brainstorming!F428)</f>
        <v>Abbott, Lara Raiden</v>
      </c>
      <c r="B428" s="28">
        <f ca="1">Brainstorming!J428</f>
        <v>11099</v>
      </c>
      <c r="C428">
        <f ca="1">Brainstorming!K428</f>
        <v>587711444</v>
      </c>
    </row>
    <row r="429" spans="1:3" x14ac:dyDescent="0.2">
      <c r="A429" t="str">
        <f ca="1">_xlfn.CONCAT(Brainstorming!H429, ", ", Brainstorming!G429, IF( Brainstorming!F429="", ""," "),Brainstorming!F429)</f>
        <v>Boyer, Kohen Taylor</v>
      </c>
      <c r="B429" s="28">
        <f ca="1">Brainstorming!J429</f>
        <v>44330</v>
      </c>
      <c r="C429">
        <f ca="1">Brainstorming!K429</f>
        <v>927257380</v>
      </c>
    </row>
    <row r="430" spans="1:3" x14ac:dyDescent="0.2">
      <c r="A430" t="str">
        <f ca="1">_xlfn.CONCAT(Brainstorming!H430, ", ", Brainstorming!G430, IF( Brainstorming!F430="", ""," "),Brainstorming!F430)</f>
        <v>Lugo, Chaya Mordechai</v>
      </c>
      <c r="B430" s="28">
        <f ca="1">Brainstorming!J430</f>
        <v>37995</v>
      </c>
      <c r="C430">
        <f ca="1">Brainstorming!K430</f>
        <v>558972792</v>
      </c>
    </row>
    <row r="431" spans="1:3" x14ac:dyDescent="0.2">
      <c r="A431" t="str">
        <f ca="1">_xlfn.CONCAT(Brainstorming!H431, ", ", Brainstorming!G431, IF( Brainstorming!F431="", ""," "),Brainstorming!F431)</f>
        <v>O’Connor, Santos Jeremy</v>
      </c>
      <c r="B431" s="28">
        <f ca="1">Brainstorming!J431</f>
        <v>32906</v>
      </c>
      <c r="C431">
        <f ca="1">Brainstorming!K431</f>
        <v>345747725</v>
      </c>
    </row>
    <row r="432" spans="1:3" x14ac:dyDescent="0.2">
      <c r="A432" t="str">
        <f ca="1">_xlfn.CONCAT(Brainstorming!H432, ", ", Brainstorming!G432, IF( Brainstorming!F432="", ""," "),Brainstorming!F432)</f>
        <v>McCarty, Charli Zariyah</v>
      </c>
      <c r="B432" s="28">
        <f ca="1">Brainstorming!J432</f>
        <v>37013</v>
      </c>
      <c r="C432">
        <f ca="1">Brainstorming!K432</f>
        <v>672499454</v>
      </c>
    </row>
    <row r="433" spans="1:3" x14ac:dyDescent="0.2">
      <c r="A433" t="str">
        <f ca="1">_xlfn.CONCAT(Brainstorming!H433, ", ", Brainstorming!G433, IF( Brainstorming!F433="", ""," "),Brainstorming!F433)</f>
        <v>Harrington, Blaise Maurice</v>
      </c>
      <c r="B433" s="28">
        <f ca="1">Brainstorming!J433</f>
        <v>22300</v>
      </c>
      <c r="C433">
        <f ca="1">Brainstorming!K433</f>
        <v>289980761</v>
      </c>
    </row>
    <row r="434" spans="1:3" x14ac:dyDescent="0.2">
      <c r="A434" t="str">
        <f ca="1">_xlfn.CONCAT(Brainstorming!H434, ", ", Brainstorming!G434, IF( Brainstorming!F434="", ""," "),Brainstorming!F434)</f>
        <v>Henson, Legacy Orion</v>
      </c>
      <c r="B434" s="28">
        <f ca="1">Brainstorming!J434</f>
        <v>5260</v>
      </c>
      <c r="C434">
        <f ca="1">Brainstorming!K434</f>
        <v>539316179</v>
      </c>
    </row>
    <row r="435" spans="1:3" x14ac:dyDescent="0.2">
      <c r="A435" t="str">
        <f ca="1">_xlfn.CONCAT(Brainstorming!H435, ", ", Brainstorming!G435, IF( Brainstorming!F435="", ""," "),Brainstorming!F435)</f>
        <v>Kaur, Bellamy Sage</v>
      </c>
      <c r="B435" s="28">
        <f ca="1">Brainstorming!J435</f>
        <v>43774</v>
      </c>
      <c r="C435">
        <f ca="1">Brainstorming!K435</f>
        <v>779244683</v>
      </c>
    </row>
    <row r="436" spans="1:3" x14ac:dyDescent="0.2">
      <c r="A436" t="str">
        <f ca="1">_xlfn.CONCAT(Brainstorming!H436, ", ", Brainstorming!G436, IF( Brainstorming!F436="", ""," "),Brainstorming!F436)</f>
        <v>Fuentes, Holland Chloe</v>
      </c>
      <c r="B436" s="28">
        <f ca="1">Brainstorming!J436</f>
        <v>44482</v>
      </c>
      <c r="C436">
        <f ca="1">Brainstorming!K436</f>
        <v>497231089</v>
      </c>
    </row>
    <row r="437" spans="1:3" x14ac:dyDescent="0.2">
      <c r="A437" t="str">
        <f ca="1">_xlfn.CONCAT(Brainstorming!H437, ", ", Brainstorming!G437, IF( Brainstorming!F437="", ""," "),Brainstorming!F437)</f>
        <v>Travis, Bowen</v>
      </c>
      <c r="B437" s="28">
        <f ca="1">Brainstorming!J437</f>
        <v>14139</v>
      </c>
      <c r="C437">
        <f ca="1">Brainstorming!K437</f>
        <v>189560735</v>
      </c>
    </row>
    <row r="438" spans="1:3" x14ac:dyDescent="0.2">
      <c r="A438" t="str">
        <f ca="1">_xlfn.CONCAT(Brainstorming!H438, ", ", Brainstorming!G438, IF( Brainstorming!F438="", ""," "),Brainstorming!F438)</f>
        <v>Moss, Mazikee Armani</v>
      </c>
      <c r="B438" s="28">
        <f ca="1">Brainstorming!J438</f>
        <v>21363</v>
      </c>
      <c r="C438">
        <f ca="1">Brainstorming!K438</f>
        <v>993254478</v>
      </c>
    </row>
    <row r="439" spans="1:3" x14ac:dyDescent="0.2">
      <c r="A439" t="str">
        <f ca="1">_xlfn.CONCAT(Brainstorming!H439, ", ", Brainstorming!G439, IF( Brainstorming!F439="", ""," "),Brainstorming!F439)</f>
        <v>Cline, Porter Ayden</v>
      </c>
      <c r="B439" s="28">
        <f ca="1">Brainstorming!J439</f>
        <v>38732</v>
      </c>
      <c r="C439">
        <f ca="1">Brainstorming!K439</f>
        <v>529112220</v>
      </c>
    </row>
    <row r="440" spans="1:3" x14ac:dyDescent="0.2">
      <c r="A440" t="str">
        <f ca="1">_xlfn.CONCAT(Brainstorming!H440, ", ", Brainstorming!G440, IF( Brainstorming!F440="", ""," "),Brainstorming!F440)</f>
        <v>Barry, Lina Kelly</v>
      </c>
      <c r="B440" s="28">
        <f ca="1">Brainstorming!J440</f>
        <v>23571</v>
      </c>
      <c r="C440">
        <f ca="1">Brainstorming!K440</f>
        <v>994643869</v>
      </c>
    </row>
    <row r="441" spans="1:3" x14ac:dyDescent="0.2">
      <c r="A441" t="str">
        <f ca="1">_xlfn.CONCAT(Brainstorming!H441, ", ", Brainstorming!G441, IF( Brainstorming!F441="", ""," "),Brainstorming!F441)</f>
        <v>Barrera, Emery Vincent</v>
      </c>
      <c r="B441" s="28">
        <f ca="1">Brainstorming!J441</f>
        <v>19676</v>
      </c>
      <c r="C441">
        <f ca="1">Brainstorming!K441</f>
        <v>468371541</v>
      </c>
    </row>
    <row r="442" spans="1:3" x14ac:dyDescent="0.2">
      <c r="A442" t="str">
        <f ca="1">_xlfn.CONCAT(Brainstorming!H442, ", ", Brainstorming!G442, IF( Brainstorming!F442="", ""," "),Brainstorming!F442)</f>
        <v>Pham, Beatrice Pedro</v>
      </c>
      <c r="B442" s="28">
        <f ca="1">Brainstorming!J442</f>
        <v>31327</v>
      </c>
      <c r="C442">
        <f ca="1">Brainstorming!K442</f>
        <v>824229281</v>
      </c>
    </row>
    <row r="443" spans="1:3" x14ac:dyDescent="0.2">
      <c r="A443" t="str">
        <f ca="1">_xlfn.CONCAT(Brainstorming!H443, ", ", Brainstorming!G443, IF( Brainstorming!F443="", ""," "),Brainstorming!F443)</f>
        <v>Munoz, Russell Armani</v>
      </c>
      <c r="B443" s="28">
        <f ca="1">Brainstorming!J443</f>
        <v>18106</v>
      </c>
      <c r="C443">
        <f ca="1">Brainstorming!K443</f>
        <v>959541731</v>
      </c>
    </row>
    <row r="444" spans="1:3" x14ac:dyDescent="0.2">
      <c r="A444" t="str">
        <f ca="1">_xlfn.CONCAT(Brainstorming!H444, ", ", Brainstorming!G444, IF( Brainstorming!F444="", ""," "),Brainstorming!F444)</f>
        <v>Chan, Kehlani Keaton</v>
      </c>
      <c r="B444" s="28">
        <f ca="1">Brainstorming!J444</f>
        <v>6015</v>
      </c>
      <c r="C444">
        <f ca="1">Brainstorming!K444</f>
        <v>383863846</v>
      </c>
    </row>
    <row r="445" spans="1:3" x14ac:dyDescent="0.2">
      <c r="A445" t="str">
        <f ca="1">_xlfn.CONCAT(Brainstorming!H445, ", ", Brainstorming!G445, IF( Brainstorming!F445="", ""," "),Brainstorming!F445)</f>
        <v>Nixon, Frank Ander</v>
      </c>
      <c r="B445" s="28">
        <f ca="1">Brainstorming!J445</f>
        <v>39064</v>
      </c>
      <c r="C445">
        <f ca="1">Brainstorming!K445</f>
        <v>719783557</v>
      </c>
    </row>
    <row r="446" spans="1:3" x14ac:dyDescent="0.2">
      <c r="A446" t="str">
        <f ca="1">_xlfn.CONCAT(Brainstorming!H446, ", ", Brainstorming!G446, IF( Brainstorming!F446="", ""," "),Brainstorming!F446)</f>
        <v>Choi, Deborah Finley</v>
      </c>
      <c r="B446" s="28">
        <f ca="1">Brainstorming!J446</f>
        <v>34781</v>
      </c>
      <c r="C446">
        <f ca="1">Brainstorming!K446</f>
        <v>734179096</v>
      </c>
    </row>
    <row r="447" spans="1:3" x14ac:dyDescent="0.2">
      <c r="A447" t="str">
        <f ca="1">_xlfn.CONCAT(Brainstorming!H447, ", ", Brainstorming!G447, IF( Brainstorming!F447="", ""," "),Brainstorming!F447)</f>
        <v>Russell, Khari Aurora</v>
      </c>
      <c r="B447" s="28">
        <f ca="1">Brainstorming!J447</f>
        <v>21074</v>
      </c>
      <c r="C447">
        <f ca="1">Brainstorming!K447</f>
        <v>767237237</v>
      </c>
    </row>
    <row r="448" spans="1:3" x14ac:dyDescent="0.2">
      <c r="A448" t="str">
        <f ca="1">_xlfn.CONCAT(Brainstorming!H448, ", ", Brainstorming!G448, IF( Brainstorming!F448="", ""," "),Brainstorming!F448)</f>
        <v>Villarreal, Raelynn Devin</v>
      </c>
      <c r="B448" s="28">
        <f ca="1">Brainstorming!J448</f>
        <v>19937</v>
      </c>
      <c r="C448">
        <f ca="1">Brainstorming!K448</f>
        <v>626367030</v>
      </c>
    </row>
    <row r="449" spans="1:3" x14ac:dyDescent="0.2">
      <c r="A449" t="str">
        <f ca="1">_xlfn.CONCAT(Brainstorming!H449, ", ", Brainstorming!G449, IF( Brainstorming!F449="", ""," "),Brainstorming!F449)</f>
        <v>Villa, Nikolai Lana</v>
      </c>
      <c r="B449" s="28">
        <f ca="1">Brainstorming!J449</f>
        <v>4342</v>
      </c>
      <c r="C449">
        <f ca="1">Brainstorming!K449</f>
        <v>430879141</v>
      </c>
    </row>
    <row r="450" spans="1:3" x14ac:dyDescent="0.2">
      <c r="A450" t="str">
        <f ca="1">_xlfn.CONCAT(Brainstorming!H450, ", ", Brainstorming!G450, IF( Brainstorming!F450="", ""," "),Brainstorming!F450)</f>
        <v>Schneider, Johanna Frank</v>
      </c>
      <c r="B450" s="28">
        <f ca="1">Brainstorming!J450</f>
        <v>24843</v>
      </c>
      <c r="C450">
        <f ca="1">Brainstorming!K450</f>
        <v>685496464</v>
      </c>
    </row>
    <row r="451" spans="1:3" x14ac:dyDescent="0.2">
      <c r="A451" t="str">
        <f ca="1">_xlfn.CONCAT(Brainstorming!H451, ", ", Brainstorming!G451, IF( Brainstorming!F451="", ""," "),Brainstorming!F451)</f>
        <v>Hale, Jessica Rachel</v>
      </c>
      <c r="B451" s="28">
        <f ca="1">Brainstorming!J451</f>
        <v>34242</v>
      </c>
      <c r="C451">
        <f ca="1">Brainstorming!K451</f>
        <v>937193880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EAB5-9F31-4E4A-A30C-F2284F0FB13F}">
  <dimension ref="A1:C453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4.83203125" customWidth="1"/>
    <col min="2" max="2" width="17" customWidth="1"/>
    <col min="3" max="3" width="12" bestFit="1" customWidth="1"/>
  </cols>
  <sheetData>
    <row r="1" spans="1:3" x14ac:dyDescent="0.2">
      <c r="A1" t="s">
        <v>875</v>
      </c>
      <c r="B1" t="s">
        <v>8</v>
      </c>
      <c r="C1" t="s">
        <v>9</v>
      </c>
    </row>
    <row r="2" spans="1:3" x14ac:dyDescent="0.2">
      <c r="A2" t="str">
        <f ca="1">_xlfn.CONCAT(Brainstorming!G2, IF( Brainstorming!F2="", ""," "), Brainstorming!F2, " ",Brainstorming!H2)</f>
        <v>Mary Esquivel</v>
      </c>
      <c r="B2" s="29">
        <f ca="1">Brainstorming!J2</f>
        <v>21160</v>
      </c>
      <c r="C2">
        <f ca="1">Brainstorming!K2</f>
        <v>760748014</v>
      </c>
    </row>
    <row r="3" spans="1:3" x14ac:dyDescent="0.2">
      <c r="A3" t="str">
        <f ca="1">_xlfn.CONCAT(Brainstorming!G3, IF( Brainstorming!F3="", ""," "), Brainstorming!F3, " ",Brainstorming!H3)</f>
        <v>Bridger Hunter Peters</v>
      </c>
      <c r="B3" s="29">
        <f ca="1">Brainstorming!J3</f>
        <v>26522</v>
      </c>
      <c r="C3">
        <f ca="1">Brainstorming!K3</f>
        <v>385481502</v>
      </c>
    </row>
    <row r="4" spans="1:3" x14ac:dyDescent="0.2">
      <c r="A4" t="str">
        <f ca="1">_xlfn.CONCAT(Brainstorming!G4, IF( Brainstorming!F4="", ""," "), Brainstorming!F4, " ",Brainstorming!H4)</f>
        <v>Leila Rene Galindo</v>
      </c>
      <c r="B4" s="29">
        <f ca="1">Brainstorming!J4</f>
        <v>27483</v>
      </c>
      <c r="C4">
        <f ca="1">Brainstorming!K4</f>
        <v>247298313</v>
      </c>
    </row>
    <row r="5" spans="1:3" x14ac:dyDescent="0.2">
      <c r="A5" t="str">
        <f ca="1">_xlfn.CONCAT(Brainstorming!G5, IF( Brainstorming!F5="", ""," "), Brainstorming!F5, " ",Brainstorming!H5)</f>
        <v>Salvatore Graham Lucas</v>
      </c>
      <c r="B5" s="29">
        <f ca="1">Brainstorming!J5</f>
        <v>3796</v>
      </c>
      <c r="C5">
        <f ca="1">Brainstorming!K5</f>
        <v>489446889</v>
      </c>
    </row>
    <row r="6" spans="1:3" x14ac:dyDescent="0.2">
      <c r="A6" t="str">
        <f ca="1">_xlfn.CONCAT(Brainstorming!G6, IF( Brainstorming!F6="", ""," "), Brainstorming!F6, " ",Brainstorming!H6)</f>
        <v>Phoenix Jaxx Ayala</v>
      </c>
      <c r="B6" s="29">
        <f ca="1">Brainstorming!J6</f>
        <v>24517</v>
      </c>
      <c r="C6">
        <f ca="1">Brainstorming!K6</f>
        <v>251101693</v>
      </c>
    </row>
    <row r="7" spans="1:3" x14ac:dyDescent="0.2">
      <c r="A7" t="str">
        <f ca="1">_xlfn.CONCAT(Brainstorming!G7, IF( Brainstorming!F7="", ""," "), Brainstorming!F7, " ",Brainstorming!H7)</f>
        <v>Tanner Antonella McKay</v>
      </c>
      <c r="B7" s="29">
        <f ca="1">Brainstorming!J7</f>
        <v>24034</v>
      </c>
      <c r="C7">
        <f ca="1">Brainstorming!K7</f>
        <v>873931038</v>
      </c>
    </row>
    <row r="8" spans="1:3" x14ac:dyDescent="0.2">
      <c r="A8" t="str">
        <f ca="1">_xlfn.CONCAT(Brainstorming!G8, IF( Brainstorming!F8="", ""," "), Brainstorming!F8, " ",Brainstorming!H8)</f>
        <v>Leanna Phoenix Suarez</v>
      </c>
      <c r="B8" s="29">
        <f ca="1">Brainstorming!J8</f>
        <v>25601</v>
      </c>
      <c r="C8">
        <f ca="1">Brainstorming!K8</f>
        <v>259789703</v>
      </c>
    </row>
    <row r="9" spans="1:3" x14ac:dyDescent="0.2">
      <c r="A9" t="str">
        <f ca="1">_xlfn.CONCAT(Brainstorming!G9, IF( Brainstorming!F9="", ""," "), Brainstorming!F9, " ",Brainstorming!H9)</f>
        <v>Soren Quentin Pineda</v>
      </c>
      <c r="B9" s="29">
        <f ca="1">Brainstorming!J9</f>
        <v>20363</v>
      </c>
      <c r="C9">
        <f ca="1">Brainstorming!K9</f>
        <v>468274011</v>
      </c>
    </row>
    <row r="10" spans="1:3" x14ac:dyDescent="0.2">
      <c r="A10" t="str">
        <f ca="1">_xlfn.CONCAT(Brainstorming!G10, IF( Brainstorming!F10="", ""," "), Brainstorming!F10, " ",Brainstorming!H10)</f>
        <v>Nola Zamora</v>
      </c>
      <c r="B10" s="29">
        <f ca="1">Brainstorming!J10</f>
        <v>37218</v>
      </c>
      <c r="C10">
        <f ca="1">Brainstorming!K10</f>
        <v>365689964</v>
      </c>
    </row>
    <row r="11" spans="1:3" x14ac:dyDescent="0.2">
      <c r="A11" t="str">
        <f ca="1">_xlfn.CONCAT(Brainstorming!G11, IF( Brainstorming!F11="", ""," "), Brainstorming!F11, " ",Brainstorming!H11)</f>
        <v>Quentin Johanna Parker</v>
      </c>
      <c r="B11" s="29">
        <f ca="1">Brainstorming!J11</f>
        <v>33517</v>
      </c>
      <c r="C11">
        <f ca="1">Brainstorming!K11</f>
        <v>337866733</v>
      </c>
    </row>
    <row r="12" spans="1:3" x14ac:dyDescent="0.2">
      <c r="A12" t="str">
        <f ca="1">_xlfn.CONCAT(Brainstorming!G12, IF( Brainstorming!F12="", ""," "), Brainstorming!F12, " ",Brainstorming!H12)</f>
        <v>Aubrey Alora Mosley</v>
      </c>
      <c r="B12" s="29">
        <f ca="1">Brainstorming!J12</f>
        <v>15361</v>
      </c>
      <c r="C12">
        <f ca="1">Brainstorming!K12</f>
        <v>848391946</v>
      </c>
    </row>
    <row r="13" spans="1:3" x14ac:dyDescent="0.2">
      <c r="A13" t="str">
        <f ca="1">_xlfn.CONCAT(Brainstorming!G13, IF( Brainstorming!F13="", ""," "), Brainstorming!F13, " ",Brainstorming!H13)</f>
        <v>Rayden Winter Bravo</v>
      </c>
      <c r="B13" s="29">
        <f ca="1">Brainstorming!J13</f>
        <v>17609</v>
      </c>
      <c r="C13">
        <f ca="1">Brainstorming!K13</f>
        <v>136807606</v>
      </c>
    </row>
    <row r="14" spans="1:3" x14ac:dyDescent="0.2">
      <c r="A14" t="str">
        <f ca="1">_xlfn.CONCAT(Brainstorming!G14, IF( Brainstorming!F14="", ""," "), Brainstorming!F14, " ",Brainstorming!H14)</f>
        <v>Amoura Ace Terrell</v>
      </c>
      <c r="B14" s="29">
        <f ca="1">Brainstorming!J14</f>
        <v>14707</v>
      </c>
      <c r="C14">
        <f ca="1">Brainstorming!K14</f>
        <v>541111500</v>
      </c>
    </row>
    <row r="15" spans="1:3" x14ac:dyDescent="0.2">
      <c r="A15" t="str">
        <f ca="1">_xlfn.CONCAT(Brainstorming!G15, IF( Brainstorming!F15="", ""," "), Brainstorming!F15, " ",Brainstorming!H15)</f>
        <v>Jaxen Nova Fleming</v>
      </c>
      <c r="B15" s="29">
        <f ca="1">Brainstorming!J15</f>
        <v>13166</v>
      </c>
      <c r="C15">
        <f ca="1">Brainstorming!K15</f>
        <v>828827217</v>
      </c>
    </row>
    <row r="16" spans="1:3" x14ac:dyDescent="0.2">
      <c r="A16" t="str">
        <f ca="1">_xlfn.CONCAT(Brainstorming!G16, IF( Brainstorming!F16="", ""," "), Brainstorming!F16, " ",Brainstorming!H16)</f>
        <v>Fatima Gabriela Taylor</v>
      </c>
      <c r="B16" s="29">
        <f ca="1">Brainstorming!J16</f>
        <v>5586</v>
      </c>
      <c r="C16">
        <f ca="1">Brainstorming!K16</f>
        <v>941169318</v>
      </c>
    </row>
    <row r="17" spans="1:3" x14ac:dyDescent="0.2">
      <c r="A17" t="str">
        <f ca="1">_xlfn.CONCAT(Brainstorming!G17, IF( Brainstorming!F17="", ""," "), Brainstorming!F17, " ",Brainstorming!H17)</f>
        <v>Jackson Kelly Mills</v>
      </c>
      <c r="B17" s="29">
        <f ca="1">Brainstorming!J17</f>
        <v>19079</v>
      </c>
      <c r="C17">
        <f ca="1">Brainstorming!K17</f>
        <v>812275774</v>
      </c>
    </row>
    <row r="18" spans="1:3" x14ac:dyDescent="0.2">
      <c r="A18" t="str">
        <f ca="1">_xlfn.CONCAT(Brainstorming!G18, IF( Brainstorming!F18="", ""," "), Brainstorming!F18, " ",Brainstorming!H18)</f>
        <v>June Alexandria Dawson</v>
      </c>
      <c r="B18" s="29">
        <f ca="1">Brainstorming!J18</f>
        <v>27189</v>
      </c>
      <c r="C18">
        <f ca="1">Brainstorming!K18</f>
        <v>164453752</v>
      </c>
    </row>
    <row r="19" spans="1:3" x14ac:dyDescent="0.2">
      <c r="A19" t="str">
        <f ca="1">_xlfn.CONCAT(Brainstorming!G19, IF( Brainstorming!F19="", ""," "), Brainstorming!F19, " ",Brainstorming!H19)</f>
        <v>Iker Mary Simpson</v>
      </c>
      <c r="B19" s="29">
        <f ca="1">Brainstorming!J19</f>
        <v>21936</v>
      </c>
      <c r="C19">
        <f ca="1">Brainstorming!K19</f>
        <v>745550864</v>
      </c>
    </row>
    <row r="20" spans="1:3" x14ac:dyDescent="0.2">
      <c r="A20" t="str">
        <f ca="1">_xlfn.CONCAT(Brainstorming!G20, IF( Brainstorming!F20="", ""," "), Brainstorming!F20, " ",Brainstorming!H20)</f>
        <v>Anastasia Kyleigh Stevens</v>
      </c>
      <c r="B20" s="29">
        <f ca="1">Brainstorming!J20</f>
        <v>36530</v>
      </c>
      <c r="C20">
        <f ca="1">Brainstorming!K20</f>
        <v>449285679</v>
      </c>
    </row>
    <row r="21" spans="1:3" x14ac:dyDescent="0.2">
      <c r="A21" t="str">
        <f ca="1">_xlfn.CONCAT(Brainstorming!G21, IF( Brainstorming!F21="", ""," "), Brainstorming!F21, " ",Brainstorming!H21)</f>
        <v>Zachary Lionel French</v>
      </c>
      <c r="B21" s="29">
        <f ca="1">Brainstorming!J21</f>
        <v>30445</v>
      </c>
      <c r="C21">
        <f ca="1">Brainstorming!K21</f>
        <v>765996358</v>
      </c>
    </row>
    <row r="22" spans="1:3" x14ac:dyDescent="0.2">
      <c r="A22" t="str">
        <f ca="1">_xlfn.CONCAT(Brainstorming!G22, IF( Brainstorming!F22="", ""," "), Brainstorming!F22, " ",Brainstorming!H22)</f>
        <v>Lorelai Winter Bullock</v>
      </c>
      <c r="B22" s="29">
        <f ca="1">Brainstorming!J22</f>
        <v>34644</v>
      </c>
      <c r="C22">
        <f ca="1">Brainstorming!K22</f>
        <v>226029762</v>
      </c>
    </row>
    <row r="23" spans="1:3" x14ac:dyDescent="0.2">
      <c r="A23" t="str">
        <f ca="1">_xlfn.CONCAT(Brainstorming!G23, IF( Brainstorming!F23="", ""," "), Brainstorming!F23, " ",Brainstorming!H23)</f>
        <v>Ben Jadiel Costa</v>
      </c>
      <c r="B23" s="29">
        <f ca="1">Brainstorming!J23</f>
        <v>14728</v>
      </c>
      <c r="C23">
        <f ca="1">Brainstorming!K23</f>
        <v>862146854</v>
      </c>
    </row>
    <row r="24" spans="1:3" x14ac:dyDescent="0.2">
      <c r="A24" t="str">
        <f ca="1">_xlfn.CONCAT(Brainstorming!G24, IF( Brainstorming!F24="", ""," "), Brainstorming!F24, " ",Brainstorming!H24)</f>
        <v>Robin Adalyn Clayton</v>
      </c>
      <c r="B24" s="29">
        <f ca="1">Brainstorming!J24</f>
        <v>23240</v>
      </c>
      <c r="C24">
        <f ca="1">Brainstorming!K24</f>
        <v>747486897</v>
      </c>
    </row>
    <row r="25" spans="1:3" x14ac:dyDescent="0.2">
      <c r="A25" t="str">
        <f ca="1">_xlfn.CONCAT(Brainstorming!G25, IF( Brainstorming!F25="", ""," "), Brainstorming!F25, " ",Brainstorming!H25)</f>
        <v>Boston Jaxen Burnett</v>
      </c>
      <c r="B25" s="29">
        <f ca="1">Brainstorming!J25</f>
        <v>19089</v>
      </c>
      <c r="C25">
        <f ca="1">Brainstorming!K25</f>
        <v>132671881</v>
      </c>
    </row>
    <row r="26" spans="1:3" x14ac:dyDescent="0.2">
      <c r="A26" t="str">
        <f ca="1">_xlfn.CONCAT(Brainstorming!G26, IF( Brainstorming!F26="", ""," "), Brainstorming!F26, " ",Brainstorming!H26)</f>
        <v>Emberly Jeffery Bradford</v>
      </c>
      <c r="B26" s="29">
        <f ca="1">Brainstorming!J26</f>
        <v>44763</v>
      </c>
      <c r="C26">
        <f ca="1">Brainstorming!K26</f>
        <v>571786513</v>
      </c>
    </row>
    <row r="27" spans="1:3" x14ac:dyDescent="0.2">
      <c r="A27" t="str">
        <f ca="1">_xlfn.CONCAT(Brainstorming!G27, IF( Brainstorming!F27="", ""," "), Brainstorming!F27, " ",Brainstorming!H27)</f>
        <v>Ander Archer Callahan</v>
      </c>
      <c r="B27" s="29">
        <f ca="1">Brainstorming!J27</f>
        <v>25990</v>
      </c>
      <c r="C27">
        <f ca="1">Brainstorming!K27</f>
        <v>797383319</v>
      </c>
    </row>
    <row r="28" spans="1:3" x14ac:dyDescent="0.2">
      <c r="A28" t="str">
        <f ca="1">_xlfn.CONCAT(Brainstorming!G28, IF( Brainstorming!F28="", ""," "), Brainstorming!F28, " ",Brainstorming!H28)</f>
        <v>Kimber Beatrice Parsons</v>
      </c>
      <c r="B28" s="29">
        <f ca="1">Brainstorming!J28</f>
        <v>11022</v>
      </c>
      <c r="C28">
        <f ca="1">Brainstorming!K28</f>
        <v>992426957</v>
      </c>
    </row>
    <row r="29" spans="1:3" x14ac:dyDescent="0.2">
      <c r="A29" t="str">
        <f ca="1">_xlfn.CONCAT(Brainstorming!G29, IF( Brainstorming!F29="", ""," "), Brainstorming!F29, " ",Brainstorming!H29)</f>
        <v>Lewis Jadiel Middleton</v>
      </c>
      <c r="B29" s="29">
        <f ca="1">Brainstorming!J29</f>
        <v>11689</v>
      </c>
      <c r="C29">
        <f ca="1">Brainstorming!K29</f>
        <v>498469439</v>
      </c>
    </row>
    <row r="30" spans="1:3" x14ac:dyDescent="0.2">
      <c r="A30" t="str">
        <f ca="1">_xlfn.CONCAT(Brainstorming!G30, IF( Brainstorming!F30="", ""," "), Brainstorming!F30, " ",Brainstorming!H30)</f>
        <v>Madalyn Albert Small</v>
      </c>
      <c r="B30" s="29">
        <f ca="1">Brainstorming!J30</f>
        <v>14233</v>
      </c>
      <c r="C30">
        <f ca="1">Brainstorming!K30</f>
        <v>719736279</v>
      </c>
    </row>
    <row r="31" spans="1:3" x14ac:dyDescent="0.2">
      <c r="A31" t="str">
        <f ca="1">_xlfn.CONCAT(Brainstorming!G31, IF( Brainstorming!F31="", ""," "), Brainstorming!F31, " ",Brainstorming!H31)</f>
        <v>Rudy Memphis Horn</v>
      </c>
      <c r="B31" s="29">
        <f ca="1">Brainstorming!J31</f>
        <v>9195</v>
      </c>
      <c r="C31">
        <f ca="1">Brainstorming!K31</f>
        <v>521615186</v>
      </c>
    </row>
    <row r="32" spans="1:3" x14ac:dyDescent="0.2">
      <c r="A32" t="str">
        <f ca="1">_xlfn.CONCAT(Brainstorming!G32, IF( Brainstorming!F32="", ""," "), Brainstorming!F32, " ",Brainstorming!H32)</f>
        <v>Avah Tanner Larson</v>
      </c>
      <c r="B32" s="29">
        <f ca="1">Brainstorming!J32</f>
        <v>33524</v>
      </c>
      <c r="C32">
        <f ca="1">Brainstorming!K32</f>
        <v>591537705</v>
      </c>
    </row>
    <row r="33" spans="1:3" x14ac:dyDescent="0.2">
      <c r="A33" t="str">
        <f ca="1">_xlfn.CONCAT(Brainstorming!G33, IF( Brainstorming!F33="", ""," "), Brainstorming!F33, " ",Brainstorming!H33)</f>
        <v>Rafael Casey Spencer</v>
      </c>
      <c r="B33" s="29">
        <f ca="1">Brainstorming!J33</f>
        <v>17458</v>
      </c>
      <c r="C33">
        <f ca="1">Brainstorming!K33</f>
        <v>840846064</v>
      </c>
    </row>
    <row r="34" spans="1:3" x14ac:dyDescent="0.2">
      <c r="A34" t="str">
        <f ca="1">_xlfn.CONCAT(Brainstorming!G34, IF( Brainstorming!F34="", ""," "), Brainstorming!F34, " ",Brainstorming!H34)</f>
        <v>Alyssa Rio Frank</v>
      </c>
      <c r="B34" s="29">
        <f ca="1">Brainstorming!J34</f>
        <v>28993</v>
      </c>
      <c r="C34">
        <f ca="1">Brainstorming!K34</f>
        <v>152147753</v>
      </c>
    </row>
    <row r="35" spans="1:3" x14ac:dyDescent="0.2">
      <c r="A35" t="str">
        <f ca="1">_xlfn.CONCAT(Brainstorming!G35, IF( Brainstorming!F35="", ""," "), Brainstorming!F35, " ",Brainstorming!H35)</f>
        <v>Braylen Armani Kline</v>
      </c>
      <c r="B35" s="29">
        <f ca="1">Brainstorming!J35</f>
        <v>43225</v>
      </c>
      <c r="C35">
        <f ca="1">Brainstorming!K35</f>
        <v>773249108</v>
      </c>
    </row>
    <row r="36" spans="1:3" x14ac:dyDescent="0.2">
      <c r="A36" t="str">
        <f ca="1">_xlfn.CONCAT(Brainstorming!G36, IF( Brainstorming!F36="", ""," "), Brainstorming!F36, " ",Brainstorming!H36)</f>
        <v>Sevyn Armani Washington</v>
      </c>
      <c r="B36" s="29">
        <f ca="1">Brainstorming!J36</f>
        <v>37555</v>
      </c>
      <c r="C36">
        <f ca="1">Brainstorming!K36</f>
        <v>551418190</v>
      </c>
    </row>
    <row r="37" spans="1:3" x14ac:dyDescent="0.2">
      <c r="A37" t="str">
        <f ca="1">_xlfn.CONCAT(Brainstorming!G37, IF( Brainstorming!F37="", ""," "), Brainstorming!F37, " ",Brainstorming!H37)</f>
        <v>Juan Alistair Brown</v>
      </c>
      <c r="B37" s="29">
        <f ca="1">Brainstorming!J37</f>
        <v>37695</v>
      </c>
      <c r="C37">
        <f ca="1">Brainstorming!K37</f>
        <v>867370495</v>
      </c>
    </row>
    <row r="38" spans="1:3" x14ac:dyDescent="0.2">
      <c r="A38" t="str">
        <f ca="1">_xlfn.CONCAT(Brainstorming!G38, IF( Brainstorming!F38="", ""," "), Brainstorming!F38, " ",Brainstorming!H38)</f>
        <v>Charlotte Laurel Heath</v>
      </c>
      <c r="B38" s="29">
        <f ca="1">Brainstorming!J38</f>
        <v>30796</v>
      </c>
      <c r="C38">
        <f ca="1">Brainstorming!K38</f>
        <v>165164452</v>
      </c>
    </row>
    <row r="39" spans="1:3" x14ac:dyDescent="0.2">
      <c r="A39" t="str">
        <f ca="1">_xlfn.CONCAT(Brainstorming!G39, IF( Brainstorming!F39="", ""," "), Brainstorming!F39, " ",Brainstorming!H39)</f>
        <v>Lionel Adalynn Powell</v>
      </c>
      <c r="B39" s="29">
        <f ca="1">Brainstorming!J39</f>
        <v>22204</v>
      </c>
      <c r="C39">
        <f ca="1">Brainstorming!K39</f>
        <v>565397022</v>
      </c>
    </row>
    <row r="40" spans="1:3" x14ac:dyDescent="0.2">
      <c r="A40" t="str">
        <f ca="1">_xlfn.CONCAT(Brainstorming!G40, IF( Brainstorming!F40="", ""," "), Brainstorming!F40, " ",Brainstorming!H40)</f>
        <v>Vivian Iris Gilmore</v>
      </c>
      <c r="B40" s="29">
        <f ca="1">Brainstorming!J40</f>
        <v>12591</v>
      </c>
      <c r="C40">
        <f ca="1">Brainstorming!K40</f>
        <v>362771085</v>
      </c>
    </row>
    <row r="41" spans="1:3" x14ac:dyDescent="0.2">
      <c r="A41" t="str">
        <f ca="1">_xlfn.CONCAT(Brainstorming!G41, IF( Brainstorming!F41="", ""," "), Brainstorming!F41, " ",Brainstorming!H41)</f>
        <v>Vihaan Ariel Wolf</v>
      </c>
      <c r="B41" s="29">
        <f ca="1">Brainstorming!J41</f>
        <v>5453</v>
      </c>
      <c r="C41">
        <f ca="1">Brainstorming!K41</f>
        <v>553995510</v>
      </c>
    </row>
    <row r="42" spans="1:3" x14ac:dyDescent="0.2">
      <c r="A42" t="str">
        <f ca="1">_xlfn.CONCAT(Brainstorming!G42, IF( Brainstorming!F42="", ""," "), Brainstorming!F42, " ",Brainstorming!H42)</f>
        <v>Jolene Faith Chambers</v>
      </c>
      <c r="B42" s="29">
        <f ca="1">Brainstorming!J42</f>
        <v>43918</v>
      </c>
      <c r="C42">
        <f ca="1">Brainstorming!K42</f>
        <v>804935319</v>
      </c>
    </row>
    <row r="43" spans="1:3" x14ac:dyDescent="0.2">
      <c r="A43" t="str">
        <f ca="1">_xlfn.CONCAT(Brainstorming!G43, IF( Brainstorming!F43="", ""," "), Brainstorming!F43, " ",Brainstorming!H43)</f>
        <v>Orion Evan Perkins</v>
      </c>
      <c r="B43" s="29">
        <f ca="1">Brainstorming!J43</f>
        <v>24438</v>
      </c>
      <c r="C43">
        <f ca="1">Brainstorming!K43</f>
        <v>832963989</v>
      </c>
    </row>
    <row r="44" spans="1:3" x14ac:dyDescent="0.2">
      <c r="A44" t="str">
        <f ca="1">_xlfn.CONCAT(Brainstorming!G44, IF( Brainstorming!F44="", ""," "), Brainstorming!F44, " ",Brainstorming!H44)</f>
        <v>Sage Vaughan</v>
      </c>
      <c r="B44" s="29">
        <f ca="1">Brainstorming!J44</f>
        <v>10237</v>
      </c>
      <c r="C44">
        <f ca="1">Brainstorming!K44</f>
        <v>543879531</v>
      </c>
    </row>
    <row r="45" spans="1:3" x14ac:dyDescent="0.2">
      <c r="A45" t="str">
        <f ca="1">_xlfn.CONCAT(Brainstorming!G45, IF( Brainstorming!F45="", ""," "), Brainstorming!F45, " ",Brainstorming!H45)</f>
        <v>Castiel Tripp Padilla</v>
      </c>
      <c r="B45" s="29">
        <f ca="1">Brainstorming!J45</f>
        <v>34479</v>
      </c>
      <c r="C45">
        <f ca="1">Brainstorming!K45</f>
        <v>405928301</v>
      </c>
    </row>
    <row r="46" spans="1:3" x14ac:dyDescent="0.2">
      <c r="A46" t="str">
        <f ca="1">_xlfn.CONCAT(Brainstorming!G46, IF( Brainstorming!F46="", ""," "), Brainstorming!F46, " ",Brainstorming!H46)</f>
        <v>Maggie Hayden Gill</v>
      </c>
      <c r="B46" s="29">
        <f ca="1">Brainstorming!J46</f>
        <v>18569</v>
      </c>
      <c r="C46">
        <f ca="1">Brainstorming!K46</f>
        <v>617268864</v>
      </c>
    </row>
    <row r="47" spans="1:3" x14ac:dyDescent="0.2">
      <c r="A47" t="str">
        <f ca="1">_xlfn.CONCAT(Brainstorming!G47, IF( Brainstorming!F47="", ""," "), Brainstorming!F47, " ",Brainstorming!H47)</f>
        <v>Matthias Archer Shaw</v>
      </c>
      <c r="B47" s="29">
        <f ca="1">Brainstorming!J47</f>
        <v>13875</v>
      </c>
      <c r="C47">
        <f ca="1">Brainstorming!K47</f>
        <v>547493039</v>
      </c>
    </row>
    <row r="48" spans="1:3" x14ac:dyDescent="0.2">
      <c r="A48" t="str">
        <f ca="1">_xlfn.CONCAT(Brainstorming!G48, IF( Brainstorming!F48="", ""," "), Brainstorming!F48, " ",Brainstorming!H48)</f>
        <v>Emersyn Gracelynn Mora</v>
      </c>
      <c r="B48" s="29">
        <f ca="1">Brainstorming!J48</f>
        <v>12716</v>
      </c>
      <c r="C48">
        <f ca="1">Brainstorming!K48</f>
        <v>132296797</v>
      </c>
    </row>
    <row r="49" spans="1:3" x14ac:dyDescent="0.2">
      <c r="A49" t="str">
        <f ca="1">_xlfn.CONCAT(Brainstorming!G49, IF( Brainstorming!F49="", ""," "), Brainstorming!F49, " ",Brainstorming!H49)</f>
        <v>Arturo Gianna Calhoun</v>
      </c>
      <c r="B49" s="29">
        <f ca="1">Brainstorming!J49</f>
        <v>30402</v>
      </c>
      <c r="C49">
        <f ca="1">Brainstorming!K49</f>
        <v>151216868</v>
      </c>
    </row>
    <row r="50" spans="1:3" x14ac:dyDescent="0.2">
      <c r="A50" t="str">
        <f ca="1">_xlfn.CONCAT(Brainstorming!G50, IF( Brainstorming!F50="", ""," "), Brainstorming!F50, " ",Brainstorming!H50)</f>
        <v>Thalia Judson O’brien</v>
      </c>
      <c r="B50" s="29">
        <f ca="1">Brainstorming!J50</f>
        <v>31104</v>
      </c>
      <c r="C50">
        <f ca="1">Brainstorming!K50</f>
        <v>631613237</v>
      </c>
    </row>
    <row r="51" spans="1:3" x14ac:dyDescent="0.2">
      <c r="A51" t="str">
        <f ca="1">_xlfn.CONCAT(Brainstorming!G51, IF( Brainstorming!F51="", ""," "), Brainstorming!F51, " ",Brainstorming!H51)</f>
        <v>Riley Rex Blankenship</v>
      </c>
      <c r="B51" s="29">
        <f ca="1">Brainstorming!J51</f>
        <v>38746</v>
      </c>
      <c r="C51">
        <f ca="1">Brainstorming!K51</f>
        <v>154839935</v>
      </c>
    </row>
    <row r="52" spans="1:3" x14ac:dyDescent="0.2">
      <c r="A52" t="str">
        <f ca="1">_xlfn.CONCAT(Brainstorming!G52, IF( Brainstorming!F52="", ""," "), Brainstorming!F52, " ",Brainstorming!H52)</f>
        <v>Rosalee Fatima Cardenas</v>
      </c>
      <c r="B52" s="29">
        <f ca="1">Brainstorming!J52</f>
        <v>17112</v>
      </c>
      <c r="C52">
        <f ca="1">Brainstorming!K52</f>
        <v>486410192</v>
      </c>
    </row>
    <row r="53" spans="1:3" x14ac:dyDescent="0.2">
      <c r="A53" t="str">
        <f ca="1">_xlfn.CONCAT(Brainstorming!G53, IF( Brainstorming!F53="", ""," "), Brainstorming!F53, " ",Brainstorming!H53)</f>
        <v>Johnathan Mary Beck</v>
      </c>
      <c r="B53" s="29">
        <f ca="1">Brainstorming!J53</f>
        <v>39928</v>
      </c>
      <c r="C53">
        <f ca="1">Brainstorming!K53</f>
        <v>551619606</v>
      </c>
    </row>
    <row r="54" spans="1:3" x14ac:dyDescent="0.2">
      <c r="A54" t="str">
        <f ca="1">_xlfn.CONCAT(Brainstorming!G54, IF( Brainstorming!F54="", ""," "), Brainstorming!F54, " ",Brainstorming!H54)</f>
        <v>Gia Tanner Haley</v>
      </c>
      <c r="B54" s="29">
        <f ca="1">Brainstorming!J54</f>
        <v>43444</v>
      </c>
      <c r="C54">
        <f ca="1">Brainstorming!K54</f>
        <v>306825071</v>
      </c>
    </row>
    <row r="55" spans="1:3" x14ac:dyDescent="0.2">
      <c r="A55" t="str">
        <f ca="1">_xlfn.CONCAT(Brainstorming!G55, IF( Brainstorming!F55="", ""," "), Brainstorming!F55, " ",Brainstorming!H55)</f>
        <v>Leif Hester</v>
      </c>
      <c r="B55" s="29">
        <f ca="1">Brainstorming!J55</f>
        <v>26688</v>
      </c>
      <c r="C55">
        <f ca="1">Brainstorming!K55</f>
        <v>413110357</v>
      </c>
    </row>
    <row r="56" spans="1:3" x14ac:dyDescent="0.2">
      <c r="A56" t="str">
        <f ca="1">_xlfn.CONCAT(Brainstorming!G56, IF( Brainstorming!F56="", ""," "), Brainstorming!F56, " ",Brainstorming!H56)</f>
        <v>Zendaya Kabir Rose</v>
      </c>
      <c r="B56" s="29">
        <f ca="1">Brainstorming!J56</f>
        <v>6624</v>
      </c>
      <c r="C56">
        <f ca="1">Brainstorming!K56</f>
        <v>333602195</v>
      </c>
    </row>
    <row r="57" spans="1:3" x14ac:dyDescent="0.2">
      <c r="A57" t="str">
        <f ca="1">_xlfn.CONCAT(Brainstorming!G57, IF( Brainstorming!F57="", ""," "), Brainstorming!F57, " ",Brainstorming!H57)</f>
        <v>Hayden Matias Bernard</v>
      </c>
      <c r="B57" s="29">
        <f ca="1">Brainstorming!J57</f>
        <v>25217</v>
      </c>
      <c r="C57">
        <f ca="1">Brainstorming!K57</f>
        <v>905413198</v>
      </c>
    </row>
    <row r="58" spans="1:3" x14ac:dyDescent="0.2">
      <c r="A58" t="str">
        <f ca="1">_xlfn.CONCAT(Brainstorming!G58, IF( Brainstorming!F58="", ""," "), Brainstorming!F58, " ",Brainstorming!H58)</f>
        <v>Barbara Allyson Lang</v>
      </c>
      <c r="B58" s="29">
        <f ca="1">Brainstorming!J58</f>
        <v>26400</v>
      </c>
      <c r="C58">
        <f ca="1">Brainstorming!K58</f>
        <v>552003195</v>
      </c>
    </row>
    <row r="59" spans="1:3" x14ac:dyDescent="0.2">
      <c r="A59" t="str">
        <f ca="1">_xlfn.CONCAT(Brainstorming!G59, IF( Brainstorming!F59="", ""," "), Brainstorming!F59, " ",Brainstorming!H59)</f>
        <v>Wells Princeton Navarro</v>
      </c>
      <c r="B59" s="29">
        <f ca="1">Brainstorming!J59</f>
        <v>5043</v>
      </c>
      <c r="C59">
        <f ca="1">Brainstorming!K59</f>
        <v>935987355</v>
      </c>
    </row>
    <row r="60" spans="1:3" x14ac:dyDescent="0.2">
      <c r="A60" t="str">
        <f ca="1">_xlfn.CONCAT(Brainstorming!G60, IF( Brainstorming!F60="", ""," "), Brainstorming!F60, " ",Brainstorming!H60)</f>
        <v>Winter Thaddeus Khan</v>
      </c>
      <c r="B60" s="29">
        <f ca="1">Brainstorming!J60</f>
        <v>26967</v>
      </c>
      <c r="C60">
        <f ca="1">Brainstorming!K60</f>
        <v>436323906</v>
      </c>
    </row>
    <row r="61" spans="1:3" x14ac:dyDescent="0.2">
      <c r="A61" t="str">
        <f ca="1">_xlfn.CONCAT(Brainstorming!G61, IF( Brainstorming!F61="", ""," "), Brainstorming!F61, " ",Brainstorming!H61)</f>
        <v>Kendrick Aurora Ayala</v>
      </c>
      <c r="B61" s="29">
        <f ca="1">Brainstorming!J61</f>
        <v>14405</v>
      </c>
      <c r="C61">
        <f ca="1">Brainstorming!K61</f>
        <v>967732228</v>
      </c>
    </row>
    <row r="62" spans="1:3" x14ac:dyDescent="0.2">
      <c r="A62" t="str">
        <f ca="1">_xlfn.CONCAT(Brainstorming!G62, IF( Brainstorming!F62="", ""," "), Brainstorming!F62, " ",Brainstorming!H62)</f>
        <v>Blair Brooke Palmer</v>
      </c>
      <c r="B62" s="29">
        <f ca="1">Brainstorming!J62</f>
        <v>7301</v>
      </c>
      <c r="C62">
        <f ca="1">Brainstorming!K62</f>
        <v>649732219</v>
      </c>
    </row>
    <row r="63" spans="1:3" x14ac:dyDescent="0.2">
      <c r="A63" t="str">
        <f ca="1">_xlfn.CONCAT(Brainstorming!G63, IF( Brainstorming!F63="", ""," "), Brainstorming!F63, " ",Brainstorming!H63)</f>
        <v>Theo Blaise Morrison</v>
      </c>
      <c r="B63" s="29">
        <f ca="1">Brainstorming!J63</f>
        <v>22006</v>
      </c>
      <c r="C63">
        <f ca="1">Brainstorming!K63</f>
        <v>701465861</v>
      </c>
    </row>
    <row r="64" spans="1:3" x14ac:dyDescent="0.2">
      <c r="A64" t="str">
        <f ca="1">_xlfn.CONCAT(Brainstorming!G64, IF( Brainstorming!F64="", ""," "), Brainstorming!F64, " ",Brainstorming!H64)</f>
        <v>Rebecca Rafael Rodriguez</v>
      </c>
      <c r="B64" s="29">
        <f ca="1">Brainstorming!J64</f>
        <v>37050</v>
      </c>
      <c r="C64">
        <f ca="1">Brainstorming!K64</f>
        <v>340238237</v>
      </c>
    </row>
    <row r="65" spans="1:3" x14ac:dyDescent="0.2">
      <c r="A65" t="str">
        <f ca="1">_xlfn.CONCAT(Brainstorming!G65, IF( Brainstorming!F65="", ""," "), Brainstorming!F65, " ",Brainstorming!H65)</f>
        <v>Henry Harley Dalton</v>
      </c>
      <c r="B65" s="29">
        <f ca="1">Brainstorming!J65</f>
        <v>35509</v>
      </c>
      <c r="C65">
        <f ca="1">Brainstorming!K65</f>
        <v>422983141</v>
      </c>
    </row>
    <row r="66" spans="1:3" x14ac:dyDescent="0.2">
      <c r="A66" t="str">
        <f ca="1">_xlfn.CONCAT(Brainstorming!G66, IF( Brainstorming!F66="", ""," "), Brainstorming!F66, " ",Brainstorming!H66)</f>
        <v>Lilian Rayden Rice</v>
      </c>
      <c r="B66" s="29">
        <f ca="1">Brainstorming!J66</f>
        <v>36384</v>
      </c>
      <c r="C66">
        <f ca="1">Brainstorming!K66</f>
        <v>581225006</v>
      </c>
    </row>
    <row r="67" spans="1:3" x14ac:dyDescent="0.2">
      <c r="A67" t="str">
        <f ca="1">_xlfn.CONCAT(Brainstorming!G67, IF( Brainstorming!F67="", ""," "), Brainstorming!F67, " ",Brainstorming!H67)</f>
        <v>Graham Memphis Thompson</v>
      </c>
      <c r="B67" s="29">
        <f ca="1">Brainstorming!J67</f>
        <v>4860</v>
      </c>
      <c r="C67">
        <f ca="1">Brainstorming!K67</f>
        <v>725432981</v>
      </c>
    </row>
    <row r="68" spans="1:3" x14ac:dyDescent="0.2">
      <c r="A68" t="str">
        <f ca="1">_xlfn.CONCAT(Brainstorming!G68, IF( Brainstorming!F68="", ""," "), Brainstorming!F68, " ",Brainstorming!H68)</f>
        <v>Madison Mavis Chan</v>
      </c>
      <c r="B68" s="29">
        <f ca="1">Brainstorming!J68</f>
        <v>19417</v>
      </c>
      <c r="C68">
        <f ca="1">Brainstorming!K68</f>
        <v>975375822</v>
      </c>
    </row>
    <row r="69" spans="1:3" x14ac:dyDescent="0.2">
      <c r="A69" t="str">
        <f ca="1">_xlfn.CONCAT(Brainstorming!G69, IF( Brainstorming!F69="", ""," "), Brainstorming!F69, " ",Brainstorming!H69)</f>
        <v>Frank Arianna Cline</v>
      </c>
      <c r="B69" s="29">
        <f ca="1">Brainstorming!J69</f>
        <v>35800</v>
      </c>
      <c r="C69">
        <f ca="1">Brainstorming!K69</f>
        <v>596879439</v>
      </c>
    </row>
    <row r="70" spans="1:3" x14ac:dyDescent="0.2">
      <c r="A70" t="str">
        <f ca="1">_xlfn.CONCAT(Brainstorming!G70, IF( Brainstorming!F70="", ""," "), Brainstorming!F70, " ",Brainstorming!H70)</f>
        <v>Lina Paris Hunter</v>
      </c>
      <c r="B70" s="29">
        <f ca="1">Brainstorming!J70</f>
        <v>30305</v>
      </c>
      <c r="C70">
        <f ca="1">Brainstorming!K70</f>
        <v>897031785</v>
      </c>
    </row>
    <row r="71" spans="1:3" x14ac:dyDescent="0.2">
      <c r="A71" t="str">
        <f ca="1">_xlfn.CONCAT(Brainstorming!G71, IF( Brainstorming!F71="", ""," "), Brainstorming!F71, " ",Brainstorming!H71)</f>
        <v>Archer Tripp Peck</v>
      </c>
      <c r="B71" s="29">
        <f ca="1">Brainstorming!J71</f>
        <v>37067</v>
      </c>
      <c r="C71">
        <f ca="1">Brainstorming!K71</f>
        <v>667631890</v>
      </c>
    </row>
    <row r="72" spans="1:3" x14ac:dyDescent="0.2">
      <c r="A72" t="str">
        <f ca="1">_xlfn.CONCAT(Brainstorming!G72, IF( Brainstorming!F72="", ""," "), Brainstorming!F72, " ",Brainstorming!H72)</f>
        <v>Crystal Castiel Holt</v>
      </c>
      <c r="B72" s="29">
        <f ca="1">Brainstorming!J72</f>
        <v>3921</v>
      </c>
      <c r="C72">
        <f ca="1">Brainstorming!K72</f>
        <v>167385954</v>
      </c>
    </row>
    <row r="73" spans="1:3" x14ac:dyDescent="0.2">
      <c r="A73" t="str">
        <f ca="1">_xlfn.CONCAT(Brainstorming!G73, IF( Brainstorming!F73="", ""," "), Brainstorming!F73, " ",Brainstorming!H73)</f>
        <v>Niko Shane Gardner</v>
      </c>
      <c r="B73" s="29">
        <f ca="1">Brainstorming!J73</f>
        <v>43015</v>
      </c>
      <c r="C73">
        <f ca="1">Brainstorming!K73</f>
        <v>786802224</v>
      </c>
    </row>
    <row r="74" spans="1:3" x14ac:dyDescent="0.2">
      <c r="A74" t="str">
        <f ca="1">_xlfn.CONCAT(Brainstorming!G74, IF( Brainstorming!F74="", ""," "), Brainstorming!F74, " ",Brainstorming!H74)</f>
        <v>Jordyn Zora Buckley</v>
      </c>
      <c r="B74" s="29">
        <f ca="1">Brainstorming!J74</f>
        <v>30888</v>
      </c>
      <c r="C74">
        <f ca="1">Brainstorming!K74</f>
        <v>930166365</v>
      </c>
    </row>
    <row r="75" spans="1:3" x14ac:dyDescent="0.2">
      <c r="A75" t="str">
        <f ca="1">_xlfn.CONCAT(Brainstorming!G75, IF( Brainstorming!F75="", ""," "), Brainstorming!F75, " ",Brainstorming!H75)</f>
        <v>Aryan Fox Webster</v>
      </c>
      <c r="B75" s="29">
        <f ca="1">Brainstorming!J75</f>
        <v>22073</v>
      </c>
      <c r="C75">
        <f ca="1">Brainstorming!K75</f>
        <v>309495463</v>
      </c>
    </row>
    <row r="76" spans="1:3" x14ac:dyDescent="0.2">
      <c r="A76" t="str">
        <f ca="1">_xlfn.CONCAT(Brainstorming!G76, IF( Brainstorming!F76="", ""," "), Brainstorming!F76, " ",Brainstorming!H76)</f>
        <v>Kensley Amoura Savage</v>
      </c>
      <c r="B76" s="29">
        <f ca="1">Brainstorming!J76</f>
        <v>18583</v>
      </c>
      <c r="C76">
        <f ca="1">Brainstorming!K76</f>
        <v>746819739</v>
      </c>
    </row>
    <row r="77" spans="1:3" x14ac:dyDescent="0.2">
      <c r="A77" t="str">
        <f ca="1">_xlfn.CONCAT(Brainstorming!G77, IF( Brainstorming!F77="", ""," "), Brainstorming!F77, " ",Brainstorming!H77)</f>
        <v>Keaton Amelia Knight</v>
      </c>
      <c r="B77" s="29">
        <f ca="1">Brainstorming!J77</f>
        <v>13402</v>
      </c>
      <c r="C77">
        <f ca="1">Brainstorming!K77</f>
        <v>547379002</v>
      </c>
    </row>
    <row r="78" spans="1:3" x14ac:dyDescent="0.2">
      <c r="A78" t="str">
        <f ca="1">_xlfn.CONCAT(Brainstorming!G78, IF( Brainstorming!F78="", ""," "), Brainstorming!F78, " ",Brainstorming!H78)</f>
        <v>Gracie Rafael Herring</v>
      </c>
      <c r="B78" s="29">
        <f ca="1">Brainstorming!J78</f>
        <v>23144</v>
      </c>
      <c r="C78">
        <f ca="1">Brainstorming!K78</f>
        <v>567525794</v>
      </c>
    </row>
    <row r="79" spans="1:3" x14ac:dyDescent="0.2">
      <c r="A79" t="str">
        <f ca="1">_xlfn.CONCAT(Brainstorming!G79, IF( Brainstorming!F79="", ""," "), Brainstorming!F79, " ",Brainstorming!H79)</f>
        <v>Henrik Harlee Roach</v>
      </c>
      <c r="B79" s="29">
        <f ca="1">Brainstorming!J79</f>
        <v>32292</v>
      </c>
      <c r="C79">
        <f ca="1">Brainstorming!K79</f>
        <v>304039297</v>
      </c>
    </row>
    <row r="80" spans="1:3" x14ac:dyDescent="0.2">
      <c r="A80" t="str">
        <f ca="1">_xlfn.CONCAT(Brainstorming!G80, IF( Brainstorming!F80="", ""," "), Brainstorming!F80, " ",Brainstorming!H80)</f>
        <v>Lyanna Kristian Levy</v>
      </c>
      <c r="B80" s="29">
        <f ca="1">Brainstorming!J80</f>
        <v>38959</v>
      </c>
      <c r="C80">
        <f ca="1">Brainstorming!K80</f>
        <v>130930676</v>
      </c>
    </row>
    <row r="81" spans="1:3" x14ac:dyDescent="0.2">
      <c r="A81" t="str">
        <f ca="1">_xlfn.CONCAT(Brainstorming!G81, IF( Brainstorming!F81="", ""," "), Brainstorming!F81, " ",Brainstorming!H81)</f>
        <v>Harold Pena</v>
      </c>
      <c r="B81" s="29">
        <f ca="1">Brainstorming!J81</f>
        <v>11975</v>
      </c>
      <c r="C81">
        <f ca="1">Brainstorming!K81</f>
        <v>949270127</v>
      </c>
    </row>
    <row r="82" spans="1:3" x14ac:dyDescent="0.2">
      <c r="A82" t="str">
        <f ca="1">_xlfn.CONCAT(Brainstorming!G82, IF( Brainstorming!F82="", ""," "), Brainstorming!F82, " ",Brainstorming!H82)</f>
        <v>Rachel Case Barr</v>
      </c>
      <c r="B82" s="29">
        <f ca="1">Brainstorming!J82</f>
        <v>38788</v>
      </c>
      <c r="C82">
        <f ca="1">Brainstorming!K82</f>
        <v>218015521</v>
      </c>
    </row>
    <row r="83" spans="1:3" x14ac:dyDescent="0.2">
      <c r="A83" t="str">
        <f ca="1">_xlfn.CONCAT(Brainstorming!G83, IF( Brainstorming!F83="", ""," "), Brainstorming!F83, " ",Brainstorming!H83)</f>
        <v>Harley Daphne Campbell</v>
      </c>
      <c r="B83" s="29">
        <f ca="1">Brainstorming!J83</f>
        <v>39509</v>
      </c>
      <c r="C83">
        <f ca="1">Brainstorming!K83</f>
        <v>470117157</v>
      </c>
    </row>
    <row r="84" spans="1:3" x14ac:dyDescent="0.2">
      <c r="A84" t="str">
        <f ca="1">_xlfn.CONCAT(Brainstorming!G84, IF( Brainstorming!F84="", ""," "), Brainstorming!F84, " ",Brainstorming!H84)</f>
        <v>Addison Connor Villa</v>
      </c>
      <c r="B84" s="29">
        <f ca="1">Brainstorming!J84</f>
        <v>19055</v>
      </c>
      <c r="C84">
        <f ca="1">Brainstorming!K84</f>
        <v>241796344</v>
      </c>
    </row>
    <row r="85" spans="1:3" x14ac:dyDescent="0.2">
      <c r="A85" t="str">
        <f ca="1">_xlfn.CONCAT(Brainstorming!G85, IF( Brainstorming!F85="", ""," "), Brainstorming!F85, " ",Brainstorming!H85)</f>
        <v>Clay Giovanna Gutierrez</v>
      </c>
      <c r="B85" s="29">
        <f ca="1">Brainstorming!J85</f>
        <v>41988</v>
      </c>
      <c r="C85">
        <f ca="1">Brainstorming!K85</f>
        <v>590355482</v>
      </c>
    </row>
    <row r="86" spans="1:3" x14ac:dyDescent="0.2">
      <c r="A86" t="str">
        <f ca="1">_xlfn.CONCAT(Brainstorming!G86, IF( Brainstorming!F86="", ""," "), Brainstorming!F86, " ",Brainstorming!H86)</f>
        <v>Savannah Jeremy Proctor</v>
      </c>
      <c r="B86" s="29">
        <f ca="1">Brainstorming!J86</f>
        <v>36001</v>
      </c>
      <c r="C86">
        <f ca="1">Brainstorming!K86</f>
        <v>132278807</v>
      </c>
    </row>
    <row r="87" spans="1:3" x14ac:dyDescent="0.2">
      <c r="A87" t="str">
        <f ca="1">_xlfn.CONCAT(Brainstorming!G87, IF( Brainstorming!F87="", ""," "), Brainstorming!F87, " ",Brainstorming!H87)</f>
        <v>Vance Reed Correa</v>
      </c>
      <c r="B87" s="29">
        <f ca="1">Brainstorming!J87</f>
        <v>26420</v>
      </c>
      <c r="C87">
        <f ca="1">Brainstorming!K87</f>
        <v>528882354</v>
      </c>
    </row>
    <row r="88" spans="1:3" x14ac:dyDescent="0.2">
      <c r="A88" t="str">
        <f ca="1">_xlfn.CONCAT(Brainstorming!G88, IF( Brainstorming!F88="", ""," "), Brainstorming!F88, " ",Brainstorming!H88)</f>
        <v>Valery Thalia Gregory</v>
      </c>
      <c r="B88" s="29">
        <f ca="1">Brainstorming!J88</f>
        <v>11979</v>
      </c>
      <c r="C88">
        <f ca="1">Brainstorming!K88</f>
        <v>854777524</v>
      </c>
    </row>
    <row r="89" spans="1:3" x14ac:dyDescent="0.2">
      <c r="A89" t="str">
        <f ca="1">_xlfn.CONCAT(Brainstorming!G89, IF( Brainstorming!F89="", ""," "), Brainstorming!F89, " ",Brainstorming!H89)</f>
        <v>Travis Aya Haynes</v>
      </c>
      <c r="B89" s="29">
        <f ca="1">Brainstorming!J89</f>
        <v>32217</v>
      </c>
      <c r="C89">
        <f ca="1">Brainstorming!K89</f>
        <v>840886337</v>
      </c>
    </row>
    <row r="90" spans="1:3" x14ac:dyDescent="0.2">
      <c r="A90" t="str">
        <f ca="1">_xlfn.CONCAT(Brainstorming!G90, IF( Brainstorming!F90="", ""," "), Brainstorming!F90, " ",Brainstorming!H90)</f>
        <v>Lexi Matthias Pena</v>
      </c>
      <c r="B90" s="29">
        <f ca="1">Brainstorming!J90</f>
        <v>30621</v>
      </c>
      <c r="C90">
        <f ca="1">Brainstorming!K90</f>
        <v>490107181</v>
      </c>
    </row>
    <row r="91" spans="1:3" x14ac:dyDescent="0.2">
      <c r="A91" t="str">
        <f ca="1">_xlfn.CONCAT(Brainstorming!G91, IF( Brainstorming!F91="", ""," "), Brainstorming!F91, " ",Brainstorming!H91)</f>
        <v>Marcus Kensley Dillon</v>
      </c>
      <c r="B91" s="29">
        <f ca="1">Brainstorming!J91</f>
        <v>16756</v>
      </c>
      <c r="C91">
        <f ca="1">Brainstorming!K91</f>
        <v>118715959</v>
      </c>
    </row>
    <row r="92" spans="1:3" x14ac:dyDescent="0.2">
      <c r="A92" t="str">
        <f ca="1">_xlfn.CONCAT(Brainstorming!G92, IF( Brainstorming!F92="", ""," "), Brainstorming!F92, " ",Brainstorming!H92)</f>
        <v>Laurel Jasiah Monroe</v>
      </c>
      <c r="B92" s="29">
        <f ca="1">Brainstorming!J92</f>
        <v>24085</v>
      </c>
      <c r="C92">
        <f ca="1">Brainstorming!K92</f>
        <v>455277241</v>
      </c>
    </row>
    <row r="93" spans="1:3" x14ac:dyDescent="0.2">
      <c r="A93" t="str">
        <f ca="1">_xlfn.CONCAT(Brainstorming!G93, IF( Brainstorming!F93="", ""," "), Brainstorming!F93, " ",Brainstorming!H93)</f>
        <v>Colby Keaton Leonard</v>
      </c>
      <c r="B93" s="29">
        <f ca="1">Brainstorming!J93</f>
        <v>29246</v>
      </c>
      <c r="C93">
        <f ca="1">Brainstorming!K93</f>
        <v>384794551</v>
      </c>
    </row>
    <row r="94" spans="1:3" x14ac:dyDescent="0.2">
      <c r="A94" t="str">
        <f ca="1">_xlfn.CONCAT(Brainstorming!G94, IF( Brainstorming!F94="", ""," "), Brainstorming!F94, " ",Brainstorming!H94)</f>
        <v>Demi Gabriela Trujillo</v>
      </c>
      <c r="B94" s="29">
        <f ca="1">Brainstorming!J94</f>
        <v>35382</v>
      </c>
      <c r="C94">
        <f ca="1">Brainstorming!K94</f>
        <v>897404231</v>
      </c>
    </row>
    <row r="95" spans="1:3" x14ac:dyDescent="0.2">
      <c r="A95" t="str">
        <f ca="1">_xlfn.CONCAT(Brainstorming!G95, IF( Brainstorming!F95="", ""," "), Brainstorming!F95, " ",Brainstorming!H95)</f>
        <v>Apollo Emberly Huang</v>
      </c>
      <c r="B95" s="29">
        <f ca="1">Brainstorming!J95</f>
        <v>21421</v>
      </c>
      <c r="C95">
        <f ca="1">Brainstorming!K95</f>
        <v>579882843</v>
      </c>
    </row>
    <row r="96" spans="1:3" x14ac:dyDescent="0.2">
      <c r="A96" t="str">
        <f ca="1">_xlfn.CONCAT(Brainstorming!G96, IF( Brainstorming!F96="", ""," "), Brainstorming!F96, " ",Brainstorming!H96)</f>
        <v>Francesca Rogelio Gentry</v>
      </c>
      <c r="B96" s="29">
        <f ca="1">Brainstorming!J96</f>
        <v>30528</v>
      </c>
      <c r="C96">
        <f ca="1">Brainstorming!K96</f>
        <v>166596692</v>
      </c>
    </row>
    <row r="97" spans="1:3" x14ac:dyDescent="0.2">
      <c r="A97" t="str">
        <f ca="1">_xlfn.CONCAT(Brainstorming!G97, IF( Brainstorming!F97="", ""," "), Brainstorming!F97, " ",Brainstorming!H97)</f>
        <v>Magnus June Richmond</v>
      </c>
      <c r="B97" s="29">
        <f ca="1">Brainstorming!J97</f>
        <v>45170</v>
      </c>
      <c r="C97">
        <f ca="1">Brainstorming!K97</f>
        <v>269711009</v>
      </c>
    </row>
    <row r="98" spans="1:3" x14ac:dyDescent="0.2">
      <c r="A98" t="str">
        <f ca="1">_xlfn.CONCAT(Brainstorming!G98, IF( Brainstorming!F98="", ""," "), Brainstorming!F98, " ",Brainstorming!H98)</f>
        <v>Whitney Armani Wolfe</v>
      </c>
      <c r="B98" s="29">
        <f ca="1">Brainstorming!J98</f>
        <v>39546</v>
      </c>
      <c r="C98">
        <f ca="1">Brainstorming!K98</f>
        <v>968498425</v>
      </c>
    </row>
    <row r="99" spans="1:3" x14ac:dyDescent="0.2">
      <c r="A99" t="str">
        <f ca="1">_xlfn.CONCAT(Brainstorming!G99, IF( Brainstorming!F99="", ""," "), Brainstorming!F99, " ",Brainstorming!H99)</f>
        <v>Donovan Nova Hampton</v>
      </c>
      <c r="B99" s="29">
        <f ca="1">Brainstorming!J99</f>
        <v>41081</v>
      </c>
      <c r="C99">
        <f ca="1">Brainstorming!K99</f>
        <v>463531258</v>
      </c>
    </row>
    <row r="100" spans="1:3" x14ac:dyDescent="0.2">
      <c r="A100" t="str">
        <f ca="1">_xlfn.CONCAT(Brainstorming!G100, IF( Brainstorming!F100="", ""," "), Brainstorming!F100, " ",Brainstorming!H100)</f>
        <v>Leona Kamiyah Delacruz</v>
      </c>
      <c r="B100" s="29">
        <f ca="1">Brainstorming!J100</f>
        <v>13731</v>
      </c>
      <c r="C100">
        <f ca="1">Brainstorming!K100</f>
        <v>333987886</v>
      </c>
    </row>
    <row r="101" spans="1:3" x14ac:dyDescent="0.2">
      <c r="A101" t="str">
        <f ca="1">_xlfn.CONCAT(Brainstorming!G101, IF( Brainstorming!F101="", ""," "), Brainstorming!F101, " ",Brainstorming!H101)</f>
        <v>Memphis Lina Hoffman</v>
      </c>
      <c r="B101" s="29">
        <f ca="1">Brainstorming!J101</f>
        <v>5182</v>
      </c>
      <c r="C101">
        <f ca="1">Brainstorming!K101</f>
        <v>111502781</v>
      </c>
    </row>
    <row r="102" spans="1:3" x14ac:dyDescent="0.2">
      <c r="A102" t="str">
        <f ca="1">_xlfn.CONCAT(Brainstorming!G102, IF( Brainstorming!F102="", ""," "), Brainstorming!F102, " ",Brainstorming!H102)</f>
        <v>Aspen Phoenix Mills</v>
      </c>
      <c r="B102" s="29">
        <f ca="1">Brainstorming!J102</f>
        <v>20015</v>
      </c>
      <c r="C102">
        <f ca="1">Brainstorming!K102</f>
        <v>333604527</v>
      </c>
    </row>
    <row r="103" spans="1:3" x14ac:dyDescent="0.2">
      <c r="A103" t="str">
        <f ca="1">_xlfn.CONCAT(Brainstorming!G103, IF( Brainstorming!F103="", ""," "), Brainstorming!F103, " ",Brainstorming!H103)</f>
        <v>Alex Callum Hart</v>
      </c>
      <c r="B103" s="29">
        <f ca="1">Brainstorming!J103</f>
        <v>27095</v>
      </c>
      <c r="C103">
        <f ca="1">Brainstorming!K103</f>
        <v>977286112</v>
      </c>
    </row>
    <row r="104" spans="1:3" x14ac:dyDescent="0.2">
      <c r="A104" t="str">
        <f ca="1">_xlfn.CONCAT(Brainstorming!G104, IF( Brainstorming!F104="", ""," "), Brainstorming!F104, " ",Brainstorming!H104)</f>
        <v>Gemma Addison Cortez</v>
      </c>
      <c r="B104" s="29">
        <f ca="1">Brainstorming!J104</f>
        <v>17422</v>
      </c>
      <c r="C104">
        <f ca="1">Brainstorming!K104</f>
        <v>125899390</v>
      </c>
    </row>
    <row r="105" spans="1:3" x14ac:dyDescent="0.2">
      <c r="A105" t="str">
        <f ca="1">_xlfn.CONCAT(Brainstorming!G105, IF( Brainstorming!F105="", ""," "), Brainstorming!F105, " ",Brainstorming!H105)</f>
        <v>Zayn Judah Gaines</v>
      </c>
      <c r="B105" s="29">
        <f ca="1">Brainstorming!J105</f>
        <v>21754</v>
      </c>
      <c r="C105">
        <f ca="1">Brainstorming!K105</f>
        <v>884439084</v>
      </c>
    </row>
    <row r="106" spans="1:3" x14ac:dyDescent="0.2">
      <c r="A106" t="str">
        <f ca="1">_xlfn.CONCAT(Brainstorming!G106, IF( Brainstorming!F106="", ""," "), Brainstorming!F106, " ",Brainstorming!H106)</f>
        <v>Aya Leona Baldwin</v>
      </c>
      <c r="B106" s="29">
        <f ca="1">Brainstorming!J106</f>
        <v>39648</v>
      </c>
      <c r="C106">
        <f ca="1">Brainstorming!K106</f>
        <v>750026777</v>
      </c>
    </row>
    <row r="107" spans="1:3" x14ac:dyDescent="0.2">
      <c r="A107" t="str">
        <f ca="1">_xlfn.CONCAT(Brainstorming!G107, IF( Brainstorming!F107="", ""," "), Brainstorming!F107, " ",Brainstorming!H107)</f>
        <v>Jaiden Beatrice Lyons</v>
      </c>
      <c r="B107" s="29">
        <f ca="1">Brainstorming!J107</f>
        <v>8447</v>
      </c>
      <c r="C107">
        <f ca="1">Brainstorming!K107</f>
        <v>172653458</v>
      </c>
    </row>
    <row r="108" spans="1:3" x14ac:dyDescent="0.2">
      <c r="A108" t="str">
        <f ca="1">_xlfn.CONCAT(Brainstorming!G108, IF( Brainstorming!F108="", ""," "), Brainstorming!F108, " ",Brainstorming!H108)</f>
        <v>Kenzie Holland Briggs</v>
      </c>
      <c r="B108" s="29">
        <f ca="1">Brainstorming!J108</f>
        <v>44367</v>
      </c>
      <c r="C108">
        <f ca="1">Brainstorming!K108</f>
        <v>511351504</v>
      </c>
    </row>
    <row r="109" spans="1:3" x14ac:dyDescent="0.2">
      <c r="A109" t="str">
        <f ca="1">_xlfn.CONCAT(Brainstorming!G109, IF( Brainstorming!F109="", ""," "), Brainstorming!F109, " ",Brainstorming!H109)</f>
        <v>Case Porter Hurley</v>
      </c>
      <c r="B109" s="29">
        <f ca="1">Brainstorming!J109</f>
        <v>9081</v>
      </c>
      <c r="C109">
        <f ca="1">Brainstorming!K109</f>
        <v>137686618</v>
      </c>
    </row>
    <row r="110" spans="1:3" x14ac:dyDescent="0.2">
      <c r="A110" t="str">
        <f ca="1">_xlfn.CONCAT(Brainstorming!G110, IF( Brainstorming!F110="", ""," "), Brainstorming!F110, " ",Brainstorming!H110)</f>
        <v>Rylan Ella Charles</v>
      </c>
      <c r="B110" s="29">
        <f ca="1">Brainstorming!J110</f>
        <v>4570</v>
      </c>
      <c r="C110">
        <f ca="1">Brainstorming!K110</f>
        <v>637691786</v>
      </c>
    </row>
    <row r="111" spans="1:3" x14ac:dyDescent="0.2">
      <c r="A111" t="str">
        <f ca="1">_xlfn.CONCAT(Brainstorming!G111, IF( Brainstorming!F111="", ""," "), Brainstorming!F111, " ",Brainstorming!H111)</f>
        <v>Conrad Kyson Ponce</v>
      </c>
      <c r="B111" s="29">
        <f ca="1">Brainstorming!J111</f>
        <v>35789</v>
      </c>
      <c r="C111">
        <f ca="1">Brainstorming!K111</f>
        <v>761485934</v>
      </c>
    </row>
    <row r="112" spans="1:3" x14ac:dyDescent="0.2">
      <c r="A112" t="str">
        <f ca="1">_xlfn.CONCAT(Brainstorming!G112, IF( Brainstorming!F112="", ""," "), Brainstorming!F112, " ",Brainstorming!H112)</f>
        <v>Aileen Sofia Pruitt</v>
      </c>
      <c r="B112" s="29">
        <f ca="1">Brainstorming!J112</f>
        <v>13489</v>
      </c>
      <c r="C112">
        <f ca="1">Brainstorming!K112</f>
        <v>447518160</v>
      </c>
    </row>
    <row r="113" spans="1:3" x14ac:dyDescent="0.2">
      <c r="A113" t="str">
        <f ca="1">_xlfn.CONCAT(Brainstorming!G113, IF( Brainstorming!F113="", ""," "), Brainstorming!F113, " ",Brainstorming!H113)</f>
        <v>Gatlin Rosalee Joseph</v>
      </c>
      <c r="B113" s="29">
        <f ca="1">Brainstorming!J113</f>
        <v>16185</v>
      </c>
      <c r="C113">
        <f ca="1">Brainstorming!K113</f>
        <v>823020657</v>
      </c>
    </row>
    <row r="114" spans="1:3" x14ac:dyDescent="0.2">
      <c r="A114" t="str">
        <f ca="1">_xlfn.CONCAT(Brainstorming!G114, IF( Brainstorming!F114="", ""," "), Brainstorming!F114, " ",Brainstorming!H114)</f>
        <v>Gracelynn Harper Atkins</v>
      </c>
      <c r="B114" s="29">
        <f ca="1">Brainstorming!J114</f>
        <v>31914</v>
      </c>
      <c r="C114">
        <f ca="1">Brainstorming!K114</f>
        <v>199739566</v>
      </c>
    </row>
    <row r="115" spans="1:3" x14ac:dyDescent="0.2">
      <c r="A115" t="str">
        <f ca="1">_xlfn.CONCAT(Brainstorming!G115, IF( Brainstorming!F115="", ""," "), Brainstorming!F115, " ",Brainstorming!H115)</f>
        <v>Cason Joel Leach</v>
      </c>
      <c r="B115" s="29">
        <f ca="1">Brainstorming!J115</f>
        <v>19452</v>
      </c>
      <c r="C115">
        <f ca="1">Brainstorming!K115</f>
        <v>346699701</v>
      </c>
    </row>
    <row r="116" spans="1:3" x14ac:dyDescent="0.2">
      <c r="A116" t="str">
        <f ca="1">_xlfn.CONCAT(Brainstorming!G116, IF( Brainstorming!F116="", ""," "), Brainstorming!F116, " ",Brainstorming!H116)</f>
        <v>Martha Quinton Tran</v>
      </c>
      <c r="B116" s="29">
        <f ca="1">Brainstorming!J116</f>
        <v>24324</v>
      </c>
      <c r="C116">
        <f ca="1">Brainstorming!K116</f>
        <v>493438384</v>
      </c>
    </row>
    <row r="117" spans="1:3" x14ac:dyDescent="0.2">
      <c r="A117" t="str">
        <f ca="1">_xlfn.CONCAT(Brainstorming!G117, IF( Brainstorming!F117="", ""," "), Brainstorming!F117, " ",Brainstorming!H117)</f>
        <v>Braxton Jaxen Cameron</v>
      </c>
      <c r="B117" s="29">
        <f ca="1">Brainstorming!J117</f>
        <v>40867</v>
      </c>
      <c r="C117">
        <f ca="1">Brainstorming!K117</f>
        <v>207033523</v>
      </c>
    </row>
    <row r="118" spans="1:3" x14ac:dyDescent="0.2">
      <c r="A118" t="str">
        <f ca="1">_xlfn.CONCAT(Brainstorming!G118, IF( Brainstorming!F118="", ""," "), Brainstorming!F118, " ",Brainstorming!H118)</f>
        <v>Julie Wu</v>
      </c>
      <c r="B118" s="29">
        <f ca="1">Brainstorming!J118</f>
        <v>8272</v>
      </c>
      <c r="C118">
        <f ca="1">Brainstorming!K118</f>
        <v>902631867</v>
      </c>
    </row>
    <row r="119" spans="1:3" x14ac:dyDescent="0.2">
      <c r="A119" t="str">
        <f ca="1">_xlfn.CONCAT(Brainstorming!G119, IF( Brainstorming!F119="", ""," "), Brainstorming!F119, " ",Brainstorming!H119)</f>
        <v>Kyson Khari Valdez</v>
      </c>
      <c r="B119" s="29">
        <f ca="1">Brainstorming!J119</f>
        <v>4374</v>
      </c>
      <c r="C119">
        <f ca="1">Brainstorming!K119</f>
        <v>344335557</v>
      </c>
    </row>
    <row r="120" spans="1:3" x14ac:dyDescent="0.2">
      <c r="A120" t="str">
        <f ca="1">_xlfn.CONCAT(Brainstorming!G120, IF( Brainstorming!F120="", ""," "), Brainstorming!F120, " ",Brainstorming!H120)</f>
        <v>Diana Julie Carr</v>
      </c>
      <c r="B120" s="29">
        <f ca="1">Brainstorming!J120</f>
        <v>15860</v>
      </c>
      <c r="C120">
        <f ca="1">Brainstorming!K120</f>
        <v>492244141</v>
      </c>
    </row>
    <row r="121" spans="1:3" x14ac:dyDescent="0.2">
      <c r="A121" t="str">
        <f ca="1">_xlfn.CONCAT(Brainstorming!G121, IF( Brainstorming!F121="", ""," "), Brainstorming!F121, " ",Brainstorming!H121)</f>
        <v>Kash Sofia York</v>
      </c>
      <c r="B121" s="29">
        <f ca="1">Brainstorming!J121</f>
        <v>26561</v>
      </c>
      <c r="C121">
        <f ca="1">Brainstorming!K121</f>
        <v>928298132</v>
      </c>
    </row>
    <row r="122" spans="1:3" x14ac:dyDescent="0.2">
      <c r="A122" t="str">
        <f ca="1">_xlfn.CONCAT(Brainstorming!G122, IF( Brainstorming!F122="", ""," "), Brainstorming!F122, " ",Brainstorming!H122)</f>
        <v>Milan Patton</v>
      </c>
      <c r="B122" s="29">
        <f ca="1">Brainstorming!J122</f>
        <v>12226</v>
      </c>
      <c r="C122">
        <f ca="1">Brainstorming!K122</f>
        <v>729100784</v>
      </c>
    </row>
    <row r="123" spans="1:3" x14ac:dyDescent="0.2">
      <c r="A123" t="str">
        <f ca="1">_xlfn.CONCAT(Brainstorming!G123, IF( Brainstorming!F123="", ""," "), Brainstorming!F123, " ",Brainstorming!H123)</f>
        <v>Moises Adalynn Gentry</v>
      </c>
      <c r="B123" s="29">
        <f ca="1">Brainstorming!J123</f>
        <v>43978</v>
      </c>
      <c r="C123">
        <f ca="1">Brainstorming!K123</f>
        <v>558176415</v>
      </c>
    </row>
    <row r="124" spans="1:3" x14ac:dyDescent="0.2">
      <c r="A124" t="str">
        <f ca="1">_xlfn.CONCAT(Brainstorming!G124, IF( Brainstorming!F124="", ""," "), Brainstorming!F124, " ",Brainstorming!H124)</f>
        <v>Amelie Daphne McGuire</v>
      </c>
      <c r="B124" s="29">
        <f ca="1">Brainstorming!J124</f>
        <v>26314</v>
      </c>
      <c r="C124">
        <f ca="1">Brainstorming!K124</f>
        <v>610259712</v>
      </c>
    </row>
    <row r="125" spans="1:3" x14ac:dyDescent="0.2">
      <c r="A125" t="str">
        <f ca="1">_xlfn.CONCAT(Brainstorming!G125, IF( Brainstorming!F125="", ""," "), Brainstorming!F125, " ",Brainstorming!H125)</f>
        <v>Casey Graham Coffey</v>
      </c>
      <c r="B125" s="29">
        <f ca="1">Brainstorming!J125</f>
        <v>14159</v>
      </c>
      <c r="C125">
        <f ca="1">Brainstorming!K125</f>
        <v>299463527</v>
      </c>
    </row>
    <row r="126" spans="1:3" x14ac:dyDescent="0.2">
      <c r="A126" t="str">
        <f ca="1">_xlfn.CONCAT(Brainstorming!G126, IF( Brainstorming!F126="", ""," "), Brainstorming!F126, " ",Brainstorming!H126)</f>
        <v>Paola Ball</v>
      </c>
      <c r="B126" s="29">
        <f ca="1">Brainstorming!J126</f>
        <v>14274</v>
      </c>
      <c r="C126">
        <f ca="1">Brainstorming!K126</f>
        <v>840840485</v>
      </c>
    </row>
    <row r="127" spans="1:3" x14ac:dyDescent="0.2">
      <c r="A127" t="str">
        <f ca="1">_xlfn.CONCAT(Brainstorming!G127, IF( Brainstorming!F127="", ""," "), Brainstorming!F127, " ",Brainstorming!H127)</f>
        <v>Shane Madison Pennington</v>
      </c>
      <c r="B127" s="29">
        <f ca="1">Brainstorming!J127</f>
        <v>5143</v>
      </c>
      <c r="C127">
        <f ca="1">Brainstorming!K127</f>
        <v>992444065</v>
      </c>
    </row>
    <row r="128" spans="1:3" x14ac:dyDescent="0.2">
      <c r="A128" t="str">
        <f ca="1">_xlfn.CONCAT(Brainstorming!G128, IF( Brainstorming!F128="", ""," "), Brainstorming!F128, " ",Brainstorming!H128)</f>
        <v>Yareli Muhammad Russell</v>
      </c>
      <c r="B128" s="29">
        <f ca="1">Brainstorming!J128</f>
        <v>39011</v>
      </c>
      <c r="C128">
        <f ca="1">Brainstorming!K128</f>
        <v>894573430</v>
      </c>
    </row>
    <row r="129" spans="1:3" x14ac:dyDescent="0.2">
      <c r="A129" t="str">
        <f ca="1">_xlfn.CONCAT(Brainstorming!G129, IF( Brainstorming!F129="", ""," "), Brainstorming!F129, " ",Brainstorming!H129)</f>
        <v>Weston Noble</v>
      </c>
      <c r="B129" s="29">
        <f ca="1">Brainstorming!J129</f>
        <v>41408</v>
      </c>
      <c r="C129">
        <f ca="1">Brainstorming!K129</f>
        <v>364497959</v>
      </c>
    </row>
    <row r="130" spans="1:3" x14ac:dyDescent="0.2">
      <c r="A130" t="str">
        <f ca="1">_xlfn.CONCAT(Brainstorming!G130, IF( Brainstorming!F130="", ""," "), Brainstorming!F130, " ",Brainstorming!H130)</f>
        <v>Hunter Parrish</v>
      </c>
      <c r="B130" s="29">
        <f ca="1">Brainstorming!J130</f>
        <v>25537</v>
      </c>
      <c r="C130">
        <f ca="1">Brainstorming!K130</f>
        <v>828737055</v>
      </c>
    </row>
    <row r="131" spans="1:3" x14ac:dyDescent="0.2">
      <c r="A131" t="str">
        <f ca="1">_xlfn.CONCAT(Brainstorming!G131, IF( Brainstorming!F131="", ""," "), Brainstorming!F131, " ",Brainstorming!H131)</f>
        <v>Karsyn Colby Alfaro</v>
      </c>
      <c r="B131" s="29">
        <f ca="1">Brainstorming!J131</f>
        <v>32194</v>
      </c>
      <c r="C131">
        <f ca="1">Brainstorming!K131</f>
        <v>117907116</v>
      </c>
    </row>
    <row r="132" spans="1:3" x14ac:dyDescent="0.2">
      <c r="A132" t="str">
        <f ca="1">_xlfn.CONCAT(Brainstorming!G132, IF( Brainstorming!F132="", ""," "), Brainstorming!F132, " ",Brainstorming!H132)</f>
        <v>Yasmin Apollo McCormick</v>
      </c>
      <c r="B132" s="29">
        <f ca="1">Brainstorming!J132</f>
        <v>36697</v>
      </c>
      <c r="C132">
        <f ca="1">Brainstorming!K132</f>
        <v>153154485</v>
      </c>
    </row>
    <row r="133" spans="1:3" x14ac:dyDescent="0.2">
      <c r="A133" t="str">
        <f ca="1">_xlfn.CONCAT(Brainstorming!G133, IF( Brainstorming!F133="", ""," "), Brainstorming!F133, " ",Brainstorming!H133)</f>
        <v>Jasiah Aya Hinton</v>
      </c>
      <c r="B133" s="29">
        <f ca="1">Brainstorming!J133</f>
        <v>9329</v>
      </c>
      <c r="C133">
        <f ca="1">Brainstorming!K133</f>
        <v>490303587</v>
      </c>
    </row>
    <row r="134" spans="1:3" x14ac:dyDescent="0.2">
      <c r="A134" t="str">
        <f ca="1">_xlfn.CONCAT(Brainstorming!G134, IF( Brainstorming!F134="", ""," "), Brainstorming!F134, " ",Brainstorming!H134)</f>
        <v>Jaelynn Rayden Beil</v>
      </c>
      <c r="B134" s="29">
        <f ca="1">Brainstorming!J134</f>
        <v>20446</v>
      </c>
      <c r="C134">
        <f ca="1">Brainstorming!K134</f>
        <v>227752922</v>
      </c>
    </row>
    <row r="135" spans="1:3" x14ac:dyDescent="0.2">
      <c r="A135" t="str">
        <f ca="1">_xlfn.CONCAT(Brainstorming!G135, IF( Brainstorming!F135="", ""," "), Brainstorming!F135, " ",Brainstorming!H135)</f>
        <v>Ariel June Green</v>
      </c>
      <c r="B135" s="29">
        <f ca="1">Brainstorming!J135</f>
        <v>5201</v>
      </c>
      <c r="C135">
        <f ca="1">Brainstorming!K135</f>
        <v>245226908</v>
      </c>
    </row>
    <row r="136" spans="1:3" x14ac:dyDescent="0.2">
      <c r="A136" t="str">
        <f ca="1">_xlfn.CONCAT(Brainstorming!G136, IF( Brainstorming!F136="", ""," "), Brainstorming!F136, " ",Brainstorming!H136)</f>
        <v>Zoe Rayden Hester</v>
      </c>
      <c r="B136" s="29">
        <f ca="1">Brainstorming!J136</f>
        <v>26139</v>
      </c>
      <c r="C136">
        <f ca="1">Brainstorming!K136</f>
        <v>785170966</v>
      </c>
    </row>
    <row r="137" spans="1:3" x14ac:dyDescent="0.2">
      <c r="A137" t="str">
        <f ca="1">_xlfn.CONCAT(Brainstorming!G137, IF( Brainstorming!F137="", ""," "), Brainstorming!F137, " ",Brainstorming!H137)</f>
        <v>Rene Memphis Friedman</v>
      </c>
      <c r="B137" s="29">
        <f ca="1">Brainstorming!J137</f>
        <v>18238</v>
      </c>
      <c r="C137">
        <f ca="1">Brainstorming!K137</f>
        <v>167127614</v>
      </c>
    </row>
    <row r="138" spans="1:3" x14ac:dyDescent="0.2">
      <c r="A138" t="str">
        <f ca="1">_xlfn.CONCAT(Brainstorming!G138, IF( Brainstorming!F138="", ""," "), Brainstorming!F138, " ",Brainstorming!H138)</f>
        <v>Aspyn Thaddeus Miles</v>
      </c>
      <c r="B138" s="29">
        <f ca="1">Brainstorming!J138</f>
        <v>38161</v>
      </c>
      <c r="C138">
        <f ca="1">Brainstorming!K138</f>
        <v>452642189</v>
      </c>
    </row>
    <row r="139" spans="1:3" x14ac:dyDescent="0.2">
      <c r="A139" t="e">
        <f ca="1">_xlfn.CONCAT(Brainstorming!G139, IF( Brainstorming!F139="", ""," "), Brainstorming!F139, " ",Brainstorming!H139)</f>
        <v>#REF!</v>
      </c>
      <c r="B139" s="29">
        <f ca="1">Brainstorming!J139</f>
        <v>13249</v>
      </c>
      <c r="C139">
        <f ca="1">Brainstorming!K139</f>
        <v>512662833</v>
      </c>
    </row>
    <row r="140" spans="1:3" x14ac:dyDescent="0.2">
      <c r="A140" t="str">
        <f ca="1">_xlfn.CONCAT(Brainstorming!G140, IF( Brainstorming!F140="", ""," "), Brainstorming!F140, " ",Brainstorming!H140)</f>
        <v>Daphne Xiomara Haley</v>
      </c>
      <c r="B140" s="29">
        <f ca="1">Brainstorming!J140</f>
        <v>5255</v>
      </c>
      <c r="C140">
        <f ca="1">Brainstorming!K140</f>
        <v>291649490</v>
      </c>
    </row>
    <row r="141" spans="1:3" x14ac:dyDescent="0.2">
      <c r="A141" t="str">
        <f ca="1">_xlfn.CONCAT(Brainstorming!G141, IF( Brainstorming!F141="", ""," "), Brainstorming!F141, " ",Brainstorming!H141)</f>
        <v>Leif Kyson Pena</v>
      </c>
      <c r="B141" s="29">
        <f ca="1">Brainstorming!J141</f>
        <v>39681</v>
      </c>
      <c r="C141">
        <f ca="1">Brainstorming!K141</f>
        <v>819552810</v>
      </c>
    </row>
    <row r="142" spans="1:3" x14ac:dyDescent="0.2">
      <c r="A142" t="str">
        <f ca="1">_xlfn.CONCAT(Brainstorming!G142, IF( Brainstorming!F142="", ""," "), Brainstorming!F142, " ",Brainstorming!H142)</f>
        <v>Rachel Vincent Jones</v>
      </c>
      <c r="B142" s="29">
        <f ca="1">Brainstorming!J142</f>
        <v>35646</v>
      </c>
      <c r="C142">
        <f ca="1">Brainstorming!K142</f>
        <v>588119556</v>
      </c>
    </row>
    <row r="143" spans="1:3" x14ac:dyDescent="0.2">
      <c r="A143" t="str">
        <f ca="1">_xlfn.CONCAT(Brainstorming!G143, IF( Brainstorming!F143="", ""," "), Brainstorming!F143, " ",Brainstorming!H143)</f>
        <v>William Braxton Lopez</v>
      </c>
      <c r="B143" s="29">
        <f ca="1">Brainstorming!J143</f>
        <v>24588</v>
      </c>
      <c r="C143">
        <f ca="1">Brainstorming!K143</f>
        <v>107695726</v>
      </c>
    </row>
    <row r="144" spans="1:3" x14ac:dyDescent="0.2">
      <c r="A144" t="str">
        <f ca="1">_xlfn.CONCAT(Brainstorming!G144, IF( Brainstorming!F144="", ""," "), Brainstorming!F144, " ",Brainstorming!H144)</f>
        <v>Gianna Jaxen Griffin</v>
      </c>
      <c r="B144" s="29">
        <f ca="1">Brainstorming!J144</f>
        <v>5623</v>
      </c>
      <c r="C144">
        <f ca="1">Brainstorming!K144</f>
        <v>979860789</v>
      </c>
    </row>
    <row r="145" spans="1:3" x14ac:dyDescent="0.2">
      <c r="A145" t="str">
        <f ca="1">_xlfn.CONCAT(Brainstorming!G145, IF( Brainstorming!F145="", ""," "), Brainstorming!F145, " ",Brainstorming!H145)</f>
        <v>Ayden Wells McBride</v>
      </c>
      <c r="B145" s="29">
        <f ca="1">Brainstorming!J145</f>
        <v>11149</v>
      </c>
      <c r="C145">
        <f ca="1">Brainstorming!K145</f>
        <v>427217453</v>
      </c>
    </row>
    <row r="146" spans="1:3" x14ac:dyDescent="0.2">
      <c r="A146" t="str">
        <f ca="1">_xlfn.CONCAT(Brainstorming!G146, IF( Brainstorming!F146="", ""," "), Brainstorming!F146, " ",Brainstorming!H146)</f>
        <v>Kelsey Tiana Ali</v>
      </c>
      <c r="B146" s="29">
        <f ca="1">Brainstorming!J146</f>
        <v>36707</v>
      </c>
      <c r="C146">
        <f ca="1">Brainstorming!K146</f>
        <v>977999314</v>
      </c>
    </row>
    <row r="147" spans="1:3" x14ac:dyDescent="0.2">
      <c r="A147" t="str">
        <f ca="1">_xlfn.CONCAT(Brainstorming!G147, IF( Brainstorming!F147="", ""," "), Brainstorming!F147, " ",Brainstorming!H147)</f>
        <v>Arjun Henrik Wallace</v>
      </c>
      <c r="B147" s="29">
        <f ca="1">Brainstorming!J147</f>
        <v>40795</v>
      </c>
      <c r="C147">
        <f ca="1">Brainstorming!K147</f>
        <v>277487844</v>
      </c>
    </row>
    <row r="148" spans="1:3" x14ac:dyDescent="0.2">
      <c r="A148" t="str">
        <f ca="1">_xlfn.CONCAT(Brainstorming!G148, IF( Brainstorming!F148="", ""," "), Brainstorming!F148, " ",Brainstorming!H148)</f>
        <v>Arianna Mariah Cummings</v>
      </c>
      <c r="B148" s="29">
        <f ca="1">Brainstorming!J148</f>
        <v>13133</v>
      </c>
      <c r="C148">
        <f ca="1">Brainstorming!K148</f>
        <v>847314341</v>
      </c>
    </row>
    <row r="149" spans="1:3" x14ac:dyDescent="0.2">
      <c r="A149" t="str">
        <f ca="1">_xlfn.CONCAT(Brainstorming!G149, IF( Brainstorming!F149="", ""," "), Brainstorming!F149, " ",Brainstorming!H149)</f>
        <v>Raiden Winter Morrow</v>
      </c>
      <c r="B149" s="29">
        <f ca="1">Brainstorming!J149</f>
        <v>3941</v>
      </c>
      <c r="C149">
        <f ca="1">Brainstorming!K149</f>
        <v>149601211</v>
      </c>
    </row>
    <row r="150" spans="1:3" x14ac:dyDescent="0.2">
      <c r="A150" t="str">
        <f ca="1">_xlfn.CONCAT(Brainstorming!G150, IF( Brainstorming!F150="", ""," "), Brainstorming!F150, " ",Brainstorming!H150)</f>
        <v>Reyna Andersen</v>
      </c>
      <c r="B150" s="29">
        <f ca="1">Brainstorming!J150</f>
        <v>15470</v>
      </c>
      <c r="C150">
        <f ca="1">Brainstorming!K150</f>
        <v>868507209</v>
      </c>
    </row>
    <row r="151" spans="1:3" x14ac:dyDescent="0.2">
      <c r="A151" t="str">
        <f ca="1">_xlfn.CONCAT(Brainstorming!G151, IF( Brainstorming!F151="", ""," "), Brainstorming!F151, " ",Brainstorming!H151)</f>
        <v>Alistair Demi Abbott</v>
      </c>
      <c r="B151" s="29">
        <f ca="1">Brainstorming!J151</f>
        <v>38038</v>
      </c>
      <c r="C151">
        <f ca="1">Brainstorming!K151</f>
        <v>739588577</v>
      </c>
    </row>
    <row r="152" spans="1:3" x14ac:dyDescent="0.2">
      <c r="A152" t="str">
        <f ca="1">_xlfn.CONCAT(Brainstorming!G152, IF( Brainstorming!F152="", ""," "), Brainstorming!F152, " ",Brainstorming!H152)</f>
        <v>Melany Castiel Barker</v>
      </c>
      <c r="B152" s="29">
        <f ca="1">Brainstorming!J152</f>
        <v>19239</v>
      </c>
      <c r="C152">
        <f ca="1">Brainstorming!K152</f>
        <v>343368209</v>
      </c>
    </row>
    <row r="153" spans="1:3" x14ac:dyDescent="0.2">
      <c r="A153" t="str">
        <f ca="1">_xlfn.CONCAT(Brainstorming!G153, IF( Brainstorming!F153="", ""," "), Brainstorming!F153, " ",Brainstorming!H153)</f>
        <v>Kade Conrad Nash</v>
      </c>
      <c r="B153" s="29">
        <f ca="1">Brainstorming!J153</f>
        <v>25378</v>
      </c>
      <c r="C153">
        <f ca="1">Brainstorming!K153</f>
        <v>260551423</v>
      </c>
    </row>
    <row r="154" spans="1:3" x14ac:dyDescent="0.2">
      <c r="A154" t="str">
        <f ca="1">_xlfn.CONCAT(Brainstorming!G154, IF( Brainstorming!F154="", ""," "), Brainstorming!F154, " ",Brainstorming!H154)</f>
        <v>Novah Seth Short</v>
      </c>
      <c r="B154" s="29">
        <f ca="1">Brainstorming!J154</f>
        <v>9033</v>
      </c>
      <c r="C154">
        <f ca="1">Brainstorming!K154</f>
        <v>895270593</v>
      </c>
    </row>
    <row r="155" spans="1:3" x14ac:dyDescent="0.2">
      <c r="A155" t="str">
        <f ca="1">_xlfn.CONCAT(Brainstorming!G155, IF( Brainstorming!F155="", ""," "), Brainstorming!F155, " ",Brainstorming!H155)</f>
        <v>Hezekiah Mylah Orr</v>
      </c>
      <c r="B155" s="29">
        <f ca="1">Brainstorming!J155</f>
        <v>11311</v>
      </c>
      <c r="C155">
        <f ca="1">Brainstorming!K155</f>
        <v>732343072</v>
      </c>
    </row>
    <row r="156" spans="1:3" x14ac:dyDescent="0.2">
      <c r="A156" t="str">
        <f ca="1">_xlfn.CONCAT(Brainstorming!G156, IF( Brainstorming!F156="", ""," "), Brainstorming!F156, " ",Brainstorming!H156)</f>
        <v>Alaiya Fox Lane</v>
      </c>
      <c r="B156" s="29">
        <f ca="1">Brainstorming!J156</f>
        <v>14683</v>
      </c>
      <c r="C156">
        <f ca="1">Brainstorming!K156</f>
        <v>766731237</v>
      </c>
    </row>
    <row r="157" spans="1:3" x14ac:dyDescent="0.2">
      <c r="A157" t="str">
        <f ca="1">_xlfn.CONCAT(Brainstorming!G157, IF( Brainstorming!F157="", ""," "), Brainstorming!F157, " ",Brainstorming!H157)</f>
        <v>Matias Anais Freeman</v>
      </c>
      <c r="B157" s="29">
        <f ca="1">Brainstorming!J157</f>
        <v>7525</v>
      </c>
      <c r="C157">
        <f ca="1">Brainstorming!K157</f>
        <v>519508541</v>
      </c>
    </row>
    <row r="158" spans="1:3" x14ac:dyDescent="0.2">
      <c r="A158" t="str">
        <f ca="1">_xlfn.CONCAT(Brainstorming!G158, IF( Brainstorming!F158="", ""," "), Brainstorming!F158, " ",Brainstorming!H158)</f>
        <v>Norah Salinas</v>
      </c>
      <c r="B158" s="29">
        <f ca="1">Brainstorming!J158</f>
        <v>33313</v>
      </c>
      <c r="C158">
        <f ca="1">Brainstorming!K158</f>
        <v>842689710</v>
      </c>
    </row>
    <row r="159" spans="1:3" x14ac:dyDescent="0.2">
      <c r="A159" t="str">
        <f ca="1">_xlfn.CONCAT(Brainstorming!G159, IF( Brainstorming!F159="", ""," "), Brainstorming!F159, " ",Brainstorming!H159)</f>
        <v>Edgar Murray</v>
      </c>
      <c r="B159" s="29">
        <f ca="1">Brainstorming!J159</f>
        <v>40692</v>
      </c>
      <c r="C159">
        <f ca="1">Brainstorming!K159</f>
        <v>117866695</v>
      </c>
    </row>
    <row r="160" spans="1:3" x14ac:dyDescent="0.2">
      <c r="A160" t="str">
        <f ca="1">_xlfn.CONCAT(Brainstorming!G160, IF( Brainstorming!F160="", ""," "), Brainstorming!F160, " ",Brainstorming!H160)</f>
        <v>Faith Iker Molina</v>
      </c>
      <c r="B160" s="29">
        <f ca="1">Brainstorming!J160</f>
        <v>43397</v>
      </c>
      <c r="C160">
        <f ca="1">Brainstorming!K160</f>
        <v>286078944</v>
      </c>
    </row>
    <row r="161" spans="1:3" x14ac:dyDescent="0.2">
      <c r="A161" t="str">
        <f ca="1">_xlfn.CONCAT(Brainstorming!G161, IF( Brainstorming!F161="", ""," "), Brainstorming!F161, " ",Brainstorming!H161)</f>
        <v>Prince Thaddeus Johns</v>
      </c>
      <c r="B161" s="29">
        <f ca="1">Brainstorming!J161</f>
        <v>10931</v>
      </c>
      <c r="C161">
        <f ca="1">Brainstorming!K161</f>
        <v>539693636</v>
      </c>
    </row>
    <row r="162" spans="1:3" x14ac:dyDescent="0.2">
      <c r="A162" t="str">
        <f ca="1">_xlfn.CONCAT(Brainstorming!G162, IF( Brainstorming!F162="", ""," "), Brainstorming!F162, " ",Brainstorming!H162)</f>
        <v>Giovanna Devin Spencer</v>
      </c>
      <c r="B162" s="29">
        <f ca="1">Brainstorming!J162</f>
        <v>18197</v>
      </c>
      <c r="C162">
        <f ca="1">Brainstorming!K162</f>
        <v>912159988</v>
      </c>
    </row>
    <row r="163" spans="1:3" x14ac:dyDescent="0.2">
      <c r="A163" t="str">
        <f ca="1">_xlfn.CONCAT(Brainstorming!G163, IF( Brainstorming!F163="", ""," "), Brainstorming!F163, " ",Brainstorming!H163)</f>
        <v>Ace Fatima Davenport</v>
      </c>
      <c r="B163" s="29">
        <f ca="1">Brainstorming!J163</f>
        <v>27789</v>
      </c>
      <c r="C163">
        <f ca="1">Brainstorming!K163</f>
        <v>264126743</v>
      </c>
    </row>
    <row r="164" spans="1:3" x14ac:dyDescent="0.2">
      <c r="A164" t="str">
        <f ca="1">_xlfn.CONCAT(Brainstorming!G164, IF( Brainstorming!F164="", ""," "), Brainstorming!F164, " ",Brainstorming!H164)</f>
        <v>Adrianna Francesca Whitney</v>
      </c>
      <c r="B164" s="29">
        <f ca="1">Brainstorming!J164</f>
        <v>10029</v>
      </c>
      <c r="C164">
        <f ca="1">Brainstorming!K164</f>
        <v>912993691</v>
      </c>
    </row>
    <row r="165" spans="1:3" x14ac:dyDescent="0.2">
      <c r="A165" t="str">
        <f ca="1">_xlfn.CONCAT(Brainstorming!G165, IF( Brainstorming!F165="", ""," "), Brainstorming!F165, " ",Brainstorming!H165)</f>
        <v>Jeffery Edwin Carey</v>
      </c>
      <c r="B165" s="29">
        <f ca="1">Brainstorming!J165</f>
        <v>9758</v>
      </c>
      <c r="C165">
        <f ca="1">Brainstorming!K165</f>
        <v>923709251</v>
      </c>
    </row>
    <row r="166" spans="1:3" x14ac:dyDescent="0.2">
      <c r="A166" t="str">
        <f ca="1">_xlfn.CONCAT(Brainstorming!G166, IF( Brainstorming!F166="", ""," "), Brainstorming!F166, " ",Brainstorming!H166)</f>
        <v>Alora Arlo Parsons</v>
      </c>
      <c r="B166" s="29">
        <f ca="1">Brainstorming!J166</f>
        <v>20666</v>
      </c>
      <c r="C166">
        <f ca="1">Brainstorming!K166</f>
        <v>128039551</v>
      </c>
    </row>
    <row r="167" spans="1:3" x14ac:dyDescent="0.2">
      <c r="A167" t="str">
        <f ca="1">_xlfn.CONCAT(Brainstorming!G167, IF( Brainstorming!F167="", ""," "), Brainstorming!F167, " ",Brainstorming!H167)</f>
        <v>Lewis Heidi Turner</v>
      </c>
      <c r="B167" s="29">
        <f ca="1">Brainstorming!J167</f>
        <v>41150</v>
      </c>
      <c r="C167">
        <f ca="1">Brainstorming!K167</f>
        <v>401935016</v>
      </c>
    </row>
    <row r="168" spans="1:3" x14ac:dyDescent="0.2">
      <c r="A168" t="str">
        <f ca="1">_xlfn.CONCAT(Brainstorming!G168, IF( Brainstorming!F168="", ""," "), Brainstorming!F168, " ",Brainstorming!H168)</f>
        <v>Brooklyn Kendrick Williams</v>
      </c>
      <c r="B168" s="29">
        <f ca="1">Brainstorming!J168</f>
        <v>23816</v>
      </c>
      <c r="C168">
        <f ca="1">Brainstorming!K168</f>
        <v>460651558</v>
      </c>
    </row>
    <row r="169" spans="1:3" x14ac:dyDescent="0.2">
      <c r="A169" t="str">
        <f ca="1">_xlfn.CONCAT(Brainstorming!G169, IF( Brainstorming!F169="", ""," "), Brainstorming!F169, " ",Brainstorming!H169)</f>
        <v>Oliver Martha Holland</v>
      </c>
      <c r="B169" s="29">
        <f ca="1">Brainstorming!J169</f>
        <v>44264</v>
      </c>
      <c r="C169">
        <f ca="1">Brainstorming!K169</f>
        <v>581692509</v>
      </c>
    </row>
    <row r="170" spans="1:3" x14ac:dyDescent="0.2">
      <c r="A170" t="str">
        <f ca="1">_xlfn.CONCAT(Brainstorming!G170, IF( Brainstorming!F170="", ""," "), Brainstorming!F170, " ",Brainstorming!H170)</f>
        <v>Mariah Kamiyah McIntosh</v>
      </c>
      <c r="B170" s="29">
        <f ca="1">Brainstorming!J170</f>
        <v>15537</v>
      </c>
      <c r="C170">
        <f ca="1">Brainstorming!K170</f>
        <v>750123187</v>
      </c>
    </row>
    <row r="171" spans="1:3" x14ac:dyDescent="0.2">
      <c r="A171" t="str">
        <f ca="1">_xlfn.CONCAT(Brainstorming!G171, IF( Brainstorming!F171="", ""," "), Brainstorming!F171, " ",Brainstorming!H171)</f>
        <v>Kristian Rogelio Bass</v>
      </c>
      <c r="B171" s="29">
        <f ca="1">Brainstorming!J171</f>
        <v>37529</v>
      </c>
      <c r="C171">
        <f ca="1">Brainstorming!K171</f>
        <v>336218434</v>
      </c>
    </row>
    <row r="172" spans="1:3" x14ac:dyDescent="0.2">
      <c r="A172" t="str">
        <f ca="1">_xlfn.CONCAT(Brainstorming!G172, IF( Brainstorming!F172="", ""," "), Brainstorming!F172, " ",Brainstorming!H172)</f>
        <v>Zahra Reyna Fry</v>
      </c>
      <c r="B172" s="29">
        <f ca="1">Brainstorming!J172</f>
        <v>11530</v>
      </c>
      <c r="C172">
        <f ca="1">Brainstorming!K172</f>
        <v>758290274</v>
      </c>
    </row>
    <row r="173" spans="1:3" x14ac:dyDescent="0.2">
      <c r="A173" t="str">
        <f ca="1">_xlfn.CONCAT(Brainstorming!G173, IF( Brainstorming!F173="", ""," "), Brainstorming!F173, " ",Brainstorming!H173)</f>
        <v>Jacoby Yasmin Tran</v>
      </c>
      <c r="B173" s="29">
        <f ca="1">Brainstorming!J173</f>
        <v>33467</v>
      </c>
      <c r="C173">
        <f ca="1">Brainstorming!K173</f>
        <v>101834756</v>
      </c>
    </row>
    <row r="174" spans="1:3" x14ac:dyDescent="0.2">
      <c r="A174" t="str">
        <f ca="1">_xlfn.CONCAT(Brainstorming!G174, IF( Brainstorming!F174="", ""," "), Brainstorming!F174, " ",Brainstorming!H174)</f>
        <v>Kylie Promise Webb</v>
      </c>
      <c r="B174" s="29">
        <f ca="1">Brainstorming!J174</f>
        <v>37344</v>
      </c>
      <c r="C174">
        <f ca="1">Brainstorming!K174</f>
        <v>571332560</v>
      </c>
    </row>
    <row r="175" spans="1:3" x14ac:dyDescent="0.2">
      <c r="A175" t="str">
        <f ca="1">_xlfn.CONCAT(Brainstorming!G175, IF( Brainstorming!F175="", ""," "), Brainstorming!F175, " ",Brainstorming!H175)</f>
        <v>Lorenzo Leona Farley</v>
      </c>
      <c r="B175" s="29">
        <f ca="1">Brainstorming!J175</f>
        <v>45149</v>
      </c>
      <c r="C175">
        <f ca="1">Brainstorming!K175</f>
        <v>356618366</v>
      </c>
    </row>
    <row r="176" spans="1:3" x14ac:dyDescent="0.2">
      <c r="A176" t="str">
        <f ca="1">_xlfn.CONCAT(Brainstorming!G176, IF( Brainstorming!F176="", ""," "), Brainstorming!F176, " ",Brainstorming!H176)</f>
        <v>Wrenley Khaleesi Holmes</v>
      </c>
      <c r="B176" s="29">
        <f ca="1">Brainstorming!J176</f>
        <v>38421</v>
      </c>
      <c r="C176">
        <f ca="1">Brainstorming!K176</f>
        <v>642788144</v>
      </c>
    </row>
    <row r="177" spans="1:3" x14ac:dyDescent="0.2">
      <c r="A177" t="str">
        <f ca="1">_xlfn.CONCAT(Brainstorming!G177, IF( Brainstorming!F177="", ""," "), Brainstorming!F177, " ",Brainstorming!H177)</f>
        <v>King Rudy Camacho</v>
      </c>
      <c r="B177" s="29">
        <f ca="1">Brainstorming!J177</f>
        <v>23290</v>
      </c>
      <c r="C177">
        <f ca="1">Brainstorming!K177</f>
        <v>725262145</v>
      </c>
    </row>
    <row r="178" spans="1:3" x14ac:dyDescent="0.2">
      <c r="A178" t="str">
        <f ca="1">_xlfn.CONCAT(Brainstorming!G178, IF( Brainstorming!F178="", ""," "), Brainstorming!F178, " ",Brainstorming!H178)</f>
        <v>Armani Shepherd Harding</v>
      </c>
      <c r="B178" s="29">
        <f ca="1">Brainstorming!J178</f>
        <v>8976</v>
      </c>
      <c r="C178">
        <f ca="1">Brainstorming!K178</f>
        <v>770706335</v>
      </c>
    </row>
    <row r="179" spans="1:3" x14ac:dyDescent="0.2">
      <c r="A179" t="str">
        <f ca="1">_xlfn.CONCAT(Brainstorming!G179, IF( Brainstorming!F179="", ""," "), Brainstorming!F179, " ",Brainstorming!H179)</f>
        <v>Brodie Jacoby Dudley</v>
      </c>
      <c r="B179" s="29">
        <f ca="1">Brainstorming!J179</f>
        <v>12618</v>
      </c>
      <c r="C179">
        <f ca="1">Brainstorming!K179</f>
        <v>603506419</v>
      </c>
    </row>
    <row r="180" spans="1:3" x14ac:dyDescent="0.2">
      <c r="A180" t="str">
        <f ca="1">_xlfn.CONCAT(Brainstorming!G180, IF( Brainstorming!F180="", ""," "), Brainstorming!F180, " ",Brainstorming!H180)</f>
        <v>Hadleigh Gael Mays</v>
      </c>
      <c r="B180" s="29">
        <f ca="1">Brainstorming!J180</f>
        <v>29333</v>
      </c>
      <c r="C180">
        <f ca="1">Brainstorming!K180</f>
        <v>473568415</v>
      </c>
    </row>
    <row r="181" spans="1:3" x14ac:dyDescent="0.2">
      <c r="A181" t="str">
        <f ca="1">_xlfn.CONCAT(Brainstorming!G181, IF( Brainstorming!F181="", ""," "), Brainstorming!F181, " ",Brainstorming!H181)</f>
        <v>Jadiel Jessica Bautista</v>
      </c>
      <c r="B181" s="29">
        <f ca="1">Brainstorming!J181</f>
        <v>40534</v>
      </c>
      <c r="C181">
        <f ca="1">Brainstorming!K181</f>
        <v>436182079</v>
      </c>
    </row>
    <row r="182" spans="1:3" x14ac:dyDescent="0.2">
      <c r="A182" t="str">
        <f ca="1">_xlfn.CONCAT(Brainstorming!G182, IF( Brainstorming!F182="", ""," "), Brainstorming!F182, " ",Brainstorming!H182)</f>
        <v>Antonella Kristian Hancock</v>
      </c>
      <c r="B182" s="29">
        <f ca="1">Brainstorming!J182</f>
        <v>7599</v>
      </c>
      <c r="C182">
        <f ca="1">Brainstorming!K182</f>
        <v>149475330</v>
      </c>
    </row>
    <row r="183" spans="1:3" x14ac:dyDescent="0.2">
      <c r="A183" t="str">
        <f ca="1">_xlfn.CONCAT(Brainstorming!G183, IF( Brainstorming!F183="", ""," "), Brainstorming!F183, " ",Brainstorming!H183)</f>
        <v>Rex Mary Erickson</v>
      </c>
      <c r="B183" s="29">
        <f ca="1">Brainstorming!J183</f>
        <v>29114</v>
      </c>
      <c r="C183">
        <f ca="1">Brainstorming!K183</f>
        <v>945752825</v>
      </c>
    </row>
    <row r="184" spans="1:3" x14ac:dyDescent="0.2">
      <c r="A184" t="str">
        <f ca="1">_xlfn.CONCAT(Brainstorming!G184, IF( Brainstorming!F184="", ""," "), Brainstorming!F184, " ",Brainstorming!H184)</f>
        <v>Sabrina Amoura Terry</v>
      </c>
      <c r="B184" s="29">
        <f ca="1">Brainstorming!J184</f>
        <v>39627</v>
      </c>
      <c r="C184">
        <f ca="1">Brainstorming!K184</f>
        <v>879039299</v>
      </c>
    </row>
    <row r="185" spans="1:3" x14ac:dyDescent="0.2">
      <c r="A185" t="str">
        <f ca="1">_xlfn.CONCAT(Brainstorming!G185, IF( Brainstorming!F185="", ""," "), Brainstorming!F185, " ",Brainstorming!H185)</f>
        <v>Armani Madison Phelps</v>
      </c>
      <c r="B185" s="29">
        <f ca="1">Brainstorming!J185</f>
        <v>27668</v>
      </c>
      <c r="C185">
        <f ca="1">Brainstorming!K185</f>
        <v>165389499</v>
      </c>
    </row>
    <row r="186" spans="1:3" x14ac:dyDescent="0.2">
      <c r="A186" t="str">
        <f ca="1">_xlfn.CONCAT(Brainstorming!G186, IF( Brainstorming!F186="", ""," "), Brainstorming!F186, " ",Brainstorming!H186)</f>
        <v>Laney Hector Ingram</v>
      </c>
      <c r="B186" s="29">
        <f ca="1">Brainstorming!J186</f>
        <v>38837</v>
      </c>
      <c r="C186">
        <f ca="1">Brainstorming!K186</f>
        <v>931665488</v>
      </c>
    </row>
    <row r="187" spans="1:3" x14ac:dyDescent="0.2">
      <c r="A187" t="str">
        <f ca="1">_xlfn.CONCAT(Brainstorming!G187, IF( Brainstorming!F187="", ""," "), Brainstorming!F187, " ",Brainstorming!H187)</f>
        <v>Tripp Charli Vincent</v>
      </c>
      <c r="B187" s="29">
        <f ca="1">Brainstorming!J187</f>
        <v>4557</v>
      </c>
      <c r="C187">
        <f ca="1">Brainstorming!K187</f>
        <v>343891145</v>
      </c>
    </row>
    <row r="188" spans="1:3" x14ac:dyDescent="0.2">
      <c r="A188" t="str">
        <f ca="1">_xlfn.CONCAT(Brainstorming!G188, IF( Brainstorming!F188="", ""," "), Brainstorming!F188, " ",Brainstorming!H188)</f>
        <v>Allyson Lorelai Mahoney</v>
      </c>
      <c r="B188" s="29">
        <f ca="1">Brainstorming!J188</f>
        <v>26582</v>
      </c>
      <c r="C188">
        <f ca="1">Brainstorming!K188</f>
        <v>296761736</v>
      </c>
    </row>
    <row r="189" spans="1:3" x14ac:dyDescent="0.2">
      <c r="A189" t="str">
        <f ca="1">_xlfn.CONCAT(Brainstorming!G189, IF( Brainstorming!F189="", ""," "), Brainstorming!F189, " ",Brainstorming!H189)</f>
        <v>Kamryn Paola Higgins</v>
      </c>
      <c r="B189" s="29">
        <f ca="1">Brainstorming!J189</f>
        <v>20091</v>
      </c>
      <c r="C189">
        <f ca="1">Brainstorming!K189</f>
        <v>752185230</v>
      </c>
    </row>
    <row r="190" spans="1:3" x14ac:dyDescent="0.2">
      <c r="A190" t="str">
        <f ca="1">_xlfn.CONCAT(Brainstorming!G190, IF( Brainstorming!F190="", ""," "), Brainstorming!F190, " ",Brainstorming!H190)</f>
        <v>Leighton Vivian Dejesus</v>
      </c>
      <c r="B190" s="29">
        <f ca="1">Brainstorming!J190</f>
        <v>30113</v>
      </c>
      <c r="C190">
        <f ca="1">Brainstorming!K190</f>
        <v>278128781</v>
      </c>
    </row>
    <row r="191" spans="1:3" x14ac:dyDescent="0.2">
      <c r="A191" t="str">
        <f ca="1">_xlfn.CONCAT(Brainstorming!G191, IF( Brainstorming!F191="", ""," "), Brainstorming!F191, " ",Brainstorming!H191)</f>
        <v>Rio Rosario</v>
      </c>
      <c r="B191" s="29">
        <f ca="1">Brainstorming!J191</f>
        <v>45100</v>
      </c>
      <c r="C191">
        <f ca="1">Brainstorming!K191</f>
        <v>491390479</v>
      </c>
    </row>
    <row r="192" spans="1:3" x14ac:dyDescent="0.2">
      <c r="A192" t="str">
        <f ca="1">_xlfn.CONCAT(Brainstorming!G192, IF( Brainstorming!F192="", ""," "), Brainstorming!F192, " ",Brainstorming!H192)</f>
        <v>Louisa Samuel Tang</v>
      </c>
      <c r="B192" s="29">
        <f ca="1">Brainstorming!J192</f>
        <v>26385</v>
      </c>
      <c r="C192">
        <f ca="1">Brainstorming!K192</f>
        <v>607917128</v>
      </c>
    </row>
    <row r="193" spans="1:3" x14ac:dyDescent="0.2">
      <c r="A193" t="str">
        <f ca="1">_xlfn.CONCAT(Brainstorming!G193, IF( Brainstorming!F193="", ""," "), Brainstorming!F193, " ",Brainstorming!H193)</f>
        <v>Rogelio Russell Avery</v>
      </c>
      <c r="B193" s="29">
        <f ca="1">Brainstorming!J193</f>
        <v>10932</v>
      </c>
      <c r="C193">
        <f ca="1">Brainstorming!K193</f>
        <v>372519475</v>
      </c>
    </row>
    <row r="194" spans="1:3" x14ac:dyDescent="0.2">
      <c r="A194" t="str">
        <f ca="1">_xlfn.CONCAT(Brainstorming!G194, IF( Brainstorming!F194="", ""," "), Brainstorming!F194, " ",Brainstorming!H194)</f>
        <v>Meghan Jaylee Trujillo</v>
      </c>
      <c r="B194" s="29">
        <f ca="1">Brainstorming!J194</f>
        <v>11206</v>
      </c>
      <c r="C194">
        <f ca="1">Brainstorming!K194</f>
        <v>282225836</v>
      </c>
    </row>
    <row r="195" spans="1:3" x14ac:dyDescent="0.2">
      <c r="A195" t="str">
        <f ca="1">_xlfn.CONCAT(Brainstorming!G195, IF( Brainstorming!F195="", ""," "), Brainstorming!F195, " ",Brainstorming!H195)</f>
        <v>Apollo Zayn Bryan</v>
      </c>
      <c r="B195" s="29">
        <f ca="1">Brainstorming!J195</f>
        <v>34646</v>
      </c>
      <c r="C195">
        <f ca="1">Brainstorming!K195</f>
        <v>355911638</v>
      </c>
    </row>
    <row r="196" spans="1:3" x14ac:dyDescent="0.2">
      <c r="A196" t="str">
        <f ca="1">_xlfn.CONCAT(Brainstorming!G196, IF( Brainstorming!F196="", ""," "), Brainstorming!F196, " ",Brainstorming!H196)</f>
        <v>Meredith Corinne Stone</v>
      </c>
      <c r="B196" s="29">
        <f ca="1">Brainstorming!J196</f>
        <v>27165</v>
      </c>
      <c r="C196">
        <f ca="1">Brainstorming!K196</f>
        <v>596221589</v>
      </c>
    </row>
    <row r="197" spans="1:3" x14ac:dyDescent="0.2">
      <c r="A197" t="str">
        <f ca="1">_xlfn.CONCAT(Brainstorming!G197, IF( Brainstorming!F197="", ""," "), Brainstorming!F197, " ",Brainstorming!H197)</f>
        <v>Finn Theo Hebert</v>
      </c>
      <c r="B197" s="29">
        <f ca="1">Brainstorming!J197</f>
        <v>24612</v>
      </c>
      <c r="C197">
        <f ca="1">Brainstorming!K197</f>
        <v>777489794</v>
      </c>
    </row>
    <row r="198" spans="1:3" x14ac:dyDescent="0.2">
      <c r="A198" t="str">
        <f ca="1">_xlfn.CONCAT(Brainstorming!G198, IF( Brainstorming!F198="", ""," "), Brainstorming!F198, " ",Brainstorming!H198)</f>
        <v>Kyleigh Niko Richmond</v>
      </c>
      <c r="B198" s="29">
        <f ca="1">Brainstorming!J198</f>
        <v>26098</v>
      </c>
      <c r="C198">
        <f ca="1">Brainstorming!K198</f>
        <v>289424740</v>
      </c>
    </row>
    <row r="199" spans="1:3" x14ac:dyDescent="0.2">
      <c r="A199" t="str">
        <f ca="1">_xlfn.CONCAT(Brainstorming!G199, IF( Brainstorming!F199="", ""," "), Brainstorming!F199, " ",Brainstorming!H199)</f>
        <v>Mordechai Xiomara Wells</v>
      </c>
      <c r="B199" s="29">
        <f ca="1">Brainstorming!J199</f>
        <v>38918</v>
      </c>
      <c r="C199">
        <f ca="1">Brainstorming!K199</f>
        <v>854026924</v>
      </c>
    </row>
    <row r="200" spans="1:3" x14ac:dyDescent="0.2">
      <c r="A200" t="str">
        <f ca="1">_xlfn.CONCAT(Brainstorming!G200, IF( Brainstorming!F200="", ""," "), Brainstorming!F200, " ",Brainstorming!H200)</f>
        <v>Cecilia Frederick Brady</v>
      </c>
      <c r="B200" s="29">
        <f ca="1">Brainstorming!J200</f>
        <v>26184</v>
      </c>
      <c r="C200">
        <f ca="1">Brainstorming!K200</f>
        <v>852907409</v>
      </c>
    </row>
    <row r="201" spans="1:3" x14ac:dyDescent="0.2">
      <c r="A201" t="str">
        <f ca="1">_xlfn.CONCAT(Brainstorming!G201, IF( Brainstorming!F201="", ""," "), Brainstorming!F201, " ",Brainstorming!H201)</f>
        <v>Reed Aspyn Norton</v>
      </c>
      <c r="B201" s="29">
        <f ca="1">Brainstorming!J201</f>
        <v>15664</v>
      </c>
      <c r="C201">
        <f ca="1">Brainstorming!K201</f>
        <v>759919265</v>
      </c>
    </row>
    <row r="202" spans="1:3" x14ac:dyDescent="0.2">
      <c r="A202" t="str">
        <f ca="1">_xlfn.CONCAT(Brainstorming!G202, IF( Brainstorming!F202="", ""," "), Brainstorming!F202, " ",Brainstorming!H202)</f>
        <v>Kylee Brodie Blanchard</v>
      </c>
      <c r="B202" s="29">
        <f ca="1">Brainstorming!J202</f>
        <v>4883</v>
      </c>
      <c r="C202">
        <f ca="1">Brainstorming!K202</f>
        <v>415625600</v>
      </c>
    </row>
    <row r="203" spans="1:3" x14ac:dyDescent="0.2">
      <c r="A203" t="str">
        <f ca="1">_xlfn.CONCAT(Brainstorming!G203, IF( Brainstorming!F203="", ""," "), Brainstorming!F203, " ",Brainstorming!H203)</f>
        <v>Adler Lara Bravo</v>
      </c>
      <c r="B203" s="29">
        <f ca="1">Brainstorming!J203</f>
        <v>14128</v>
      </c>
      <c r="C203">
        <f ca="1">Brainstorming!K203</f>
        <v>911900695</v>
      </c>
    </row>
    <row r="204" spans="1:3" x14ac:dyDescent="0.2">
      <c r="A204" t="str">
        <f ca="1">_xlfn.CONCAT(Brainstorming!G204, IF( Brainstorming!F204="", ""," "), Brainstorming!F204, " ",Brainstorming!H204)</f>
        <v>Amoura Keegan Rice</v>
      </c>
      <c r="B204" s="29">
        <f ca="1">Brainstorming!J204</f>
        <v>40056</v>
      </c>
      <c r="C204">
        <f ca="1">Brainstorming!K204</f>
        <v>269613562</v>
      </c>
    </row>
    <row r="205" spans="1:3" x14ac:dyDescent="0.2">
      <c r="A205" t="str">
        <f ca="1">_xlfn.CONCAT(Brainstorming!G205, IF( Brainstorming!F205="", ""," "), Brainstorming!F205, " ",Brainstorming!H205)</f>
        <v>Graham Memphis Meadows</v>
      </c>
      <c r="B205" s="29">
        <f ca="1">Brainstorming!J205</f>
        <v>41083</v>
      </c>
      <c r="C205">
        <f ca="1">Brainstorming!K205</f>
        <v>333607345</v>
      </c>
    </row>
    <row r="206" spans="1:3" x14ac:dyDescent="0.2">
      <c r="A206" t="str">
        <f ca="1">_xlfn.CONCAT(Brainstorming!G206, IF( Brainstorming!F206="", ""," "), Brainstorming!F206, " ",Brainstorming!H206)</f>
        <v>Pearl Lewis Kirk</v>
      </c>
      <c r="B206" s="29">
        <f ca="1">Brainstorming!J206</f>
        <v>31389</v>
      </c>
      <c r="C206">
        <f ca="1">Brainstorming!K206</f>
        <v>689342801</v>
      </c>
    </row>
    <row r="207" spans="1:3" x14ac:dyDescent="0.2">
      <c r="A207" t="str">
        <f ca="1">_xlfn.CONCAT(Brainstorming!G207, IF( Brainstorming!F207="", ""," "), Brainstorming!F207, " ",Brainstorming!H207)</f>
        <v>Alessandro Ariel Melton</v>
      </c>
      <c r="B207" s="29">
        <f ca="1">Brainstorming!J207</f>
        <v>16922</v>
      </c>
      <c r="C207">
        <f ca="1">Brainstorming!K207</f>
        <v>574700261</v>
      </c>
    </row>
    <row r="208" spans="1:3" x14ac:dyDescent="0.2">
      <c r="A208" t="str">
        <f ca="1">_xlfn.CONCAT(Brainstorming!G208, IF( Brainstorming!F208="", ""," "), Brainstorming!F208, " ",Brainstorming!H208)</f>
        <v>Kamiyah Arjun Lozano</v>
      </c>
      <c r="B208" s="29">
        <f ca="1">Brainstorming!J208</f>
        <v>35753</v>
      </c>
      <c r="C208">
        <f ca="1">Brainstorming!K208</f>
        <v>359366857</v>
      </c>
    </row>
    <row r="209" spans="1:3" x14ac:dyDescent="0.2">
      <c r="A209" t="str">
        <f ca="1">_xlfn.CONCAT(Brainstorming!G209, IF( Brainstorming!F209="", ""," "), Brainstorming!F209, " ",Brainstorming!H209)</f>
        <v>Boone Kyleigh Booth</v>
      </c>
      <c r="B209" s="29">
        <f ca="1">Brainstorming!J209</f>
        <v>39973</v>
      </c>
      <c r="C209">
        <f ca="1">Brainstorming!K209</f>
        <v>138997719</v>
      </c>
    </row>
    <row r="210" spans="1:3" x14ac:dyDescent="0.2">
      <c r="A210" t="str">
        <f ca="1">_xlfn.CONCAT(Brainstorming!G210, IF( Brainstorming!F210="", ""," "), Brainstorming!F210, " ",Brainstorming!H210)</f>
        <v>Zariyah McLaughlin</v>
      </c>
      <c r="B210" s="29">
        <f ca="1">Brainstorming!J210</f>
        <v>18068</v>
      </c>
      <c r="C210">
        <f ca="1">Brainstorming!K210</f>
        <v>487270101</v>
      </c>
    </row>
    <row r="211" spans="1:3" x14ac:dyDescent="0.2">
      <c r="A211" t="str">
        <f ca="1">_xlfn.CONCAT(Brainstorming!G211, IF( Brainstorming!F211="", ""," "), Brainstorming!F211, " ",Brainstorming!H211)</f>
        <v>Ibrahim Katherine Pollard</v>
      </c>
      <c r="B211" s="29">
        <f ca="1">Brainstorming!J211</f>
        <v>33291</v>
      </c>
      <c r="C211">
        <f ca="1">Brainstorming!K211</f>
        <v>730791380</v>
      </c>
    </row>
    <row r="212" spans="1:3" x14ac:dyDescent="0.2">
      <c r="A212" t="str">
        <f ca="1">_xlfn.CONCAT(Brainstorming!G212, IF( Brainstorming!F212="", ""," "), Brainstorming!F212, " ",Brainstorming!H212)</f>
        <v>Marisol Leanna Rogers</v>
      </c>
      <c r="B212" s="29">
        <f ca="1">Brainstorming!J212</f>
        <v>20400</v>
      </c>
      <c r="C212">
        <f ca="1">Brainstorming!K212</f>
        <v>742522489</v>
      </c>
    </row>
    <row r="213" spans="1:3" x14ac:dyDescent="0.2">
      <c r="A213" t="str">
        <f ca="1">_xlfn.CONCAT(Brainstorming!G213, IF( Brainstorming!F213="", ""," "), Brainstorming!F213, " ",Brainstorming!H213)</f>
        <v>Colton Rudy Luna</v>
      </c>
      <c r="B213" s="29">
        <f ca="1">Brainstorming!J213</f>
        <v>5327</v>
      </c>
      <c r="C213">
        <f ca="1">Brainstorming!K213</f>
        <v>365088793</v>
      </c>
    </row>
    <row r="214" spans="1:3" x14ac:dyDescent="0.2">
      <c r="A214" t="str">
        <f ca="1">_xlfn.CONCAT(Brainstorming!G214, IF( Brainstorming!F214="", ""," "), Brainstorming!F214, " ",Brainstorming!H214)</f>
        <v>Journey May</v>
      </c>
      <c r="B214" s="29">
        <f ca="1">Brainstorming!J214</f>
        <v>40939</v>
      </c>
      <c r="C214">
        <f ca="1">Brainstorming!K214</f>
        <v>907574942</v>
      </c>
    </row>
    <row r="215" spans="1:3" x14ac:dyDescent="0.2">
      <c r="A215" t="str">
        <f ca="1">_xlfn.CONCAT(Brainstorming!G215, IF( Brainstorming!F215="", ""," "), Brainstorming!F215, " ",Brainstorming!H215)</f>
        <v>Finley Jaelynn Klein</v>
      </c>
      <c r="B215" s="29">
        <f ca="1">Brainstorming!J215</f>
        <v>8991</v>
      </c>
      <c r="C215">
        <f ca="1">Brainstorming!K215</f>
        <v>460758663</v>
      </c>
    </row>
    <row r="216" spans="1:3" x14ac:dyDescent="0.2">
      <c r="A216" t="str">
        <f ca="1">_xlfn.CONCAT(Brainstorming!G216, IF( Brainstorming!F216="", ""," "), Brainstorming!F216, " ",Brainstorming!H216)</f>
        <v>Elianna Oliver O’Neal</v>
      </c>
      <c r="B216" s="29">
        <f ca="1">Brainstorming!J216</f>
        <v>41280</v>
      </c>
      <c r="C216">
        <f ca="1">Brainstorming!K216</f>
        <v>887504953</v>
      </c>
    </row>
    <row r="217" spans="1:3" x14ac:dyDescent="0.2">
      <c r="A217" t="str">
        <f ca="1">_xlfn.CONCAT(Brainstorming!G217, IF( Brainstorming!F217="", ""," "), Brainstorming!F217, " ",Brainstorming!H217)</f>
        <v>Eddie Vihaan Marks</v>
      </c>
      <c r="B217" s="29">
        <f ca="1">Brainstorming!J217</f>
        <v>26928</v>
      </c>
      <c r="C217">
        <f ca="1">Brainstorming!K217</f>
        <v>403946625</v>
      </c>
    </row>
    <row r="218" spans="1:3" x14ac:dyDescent="0.2">
      <c r="A218" t="str">
        <f ca="1">_xlfn.CONCAT(Brainstorming!G218, IF( Brainstorming!F218="", ""," "), Brainstorming!F218, " ",Brainstorming!H218)</f>
        <v>Monica Arjun Decker</v>
      </c>
      <c r="B218" s="29">
        <f ca="1">Brainstorming!J218</f>
        <v>8737</v>
      </c>
      <c r="C218">
        <f ca="1">Brainstorming!K218</f>
        <v>998001991</v>
      </c>
    </row>
    <row r="219" spans="1:3" x14ac:dyDescent="0.2">
      <c r="A219" t="str">
        <f ca="1">_xlfn.CONCAT(Brainstorming!G219, IF( Brainstorming!F219="", ""," "), Brainstorming!F219, " ",Brainstorming!H219)</f>
        <v>Taylor Kristian Schmitt</v>
      </c>
      <c r="B219" s="29">
        <f ca="1">Brainstorming!J219</f>
        <v>15284</v>
      </c>
      <c r="C219">
        <f ca="1">Brainstorming!K219</f>
        <v>295730510</v>
      </c>
    </row>
    <row r="220" spans="1:3" x14ac:dyDescent="0.2">
      <c r="A220" t="str">
        <f ca="1">_xlfn.CONCAT(Brainstorming!G220, IF( Brainstorming!F220="", ""," "), Brainstorming!F220, " ",Brainstorming!H220)</f>
        <v>Queen Wallace Raymond</v>
      </c>
      <c r="B220" s="29">
        <f ca="1">Brainstorming!J220</f>
        <v>12732</v>
      </c>
      <c r="C220">
        <f ca="1">Brainstorming!K220</f>
        <v>961338253</v>
      </c>
    </row>
    <row r="221" spans="1:3" x14ac:dyDescent="0.2">
      <c r="A221" t="str">
        <f ca="1">_xlfn.CONCAT(Brainstorming!G221, IF( Brainstorming!F221="", ""," "), Brainstorming!F221, " ",Brainstorming!H221)</f>
        <v>Maurice Gia Campbell</v>
      </c>
      <c r="B221" s="29">
        <f ca="1">Brainstorming!J221</f>
        <v>17807</v>
      </c>
      <c r="C221">
        <f ca="1">Brainstorming!K221</f>
        <v>445293237</v>
      </c>
    </row>
    <row r="222" spans="1:3" x14ac:dyDescent="0.2">
      <c r="A222" t="str">
        <f ca="1">_xlfn.CONCAT(Brainstorming!G222, IF( Brainstorming!F222="", ""," "), Brainstorming!F222, " ",Brainstorming!H222)</f>
        <v>Addison Natasha Hail</v>
      </c>
      <c r="B222" s="29">
        <f ca="1">Brainstorming!J222</f>
        <v>28844</v>
      </c>
      <c r="C222">
        <f ca="1">Brainstorming!K222</f>
        <v>502415009</v>
      </c>
    </row>
    <row r="223" spans="1:3" x14ac:dyDescent="0.2">
      <c r="A223" t="str">
        <f ca="1">_xlfn.CONCAT(Brainstorming!G223, IF( Brainstorming!F223="", ""," "), Brainstorming!F223, " ",Brainstorming!H223)</f>
        <v>Hector Moises Garcia</v>
      </c>
      <c r="B223" s="29">
        <f ca="1">Brainstorming!J223</f>
        <v>35303</v>
      </c>
      <c r="C223">
        <f ca="1">Brainstorming!K223</f>
        <v>981271555</v>
      </c>
    </row>
    <row r="224" spans="1:3" x14ac:dyDescent="0.2">
      <c r="A224" t="str">
        <f ca="1">_xlfn.CONCAT(Brainstorming!G224, IF( Brainstorming!F224="", ""," "), Brainstorming!F224, " ",Brainstorming!H224)</f>
        <v>Amelia Karsyn Rowe</v>
      </c>
      <c r="B224" s="29">
        <f ca="1">Brainstorming!J224</f>
        <v>45147</v>
      </c>
      <c r="C224">
        <f ca="1">Brainstorming!K224</f>
        <v>445925620</v>
      </c>
    </row>
    <row r="225" spans="1:3" x14ac:dyDescent="0.2">
      <c r="A225" t="str">
        <f ca="1">_xlfn.CONCAT(Brainstorming!G225, IF( Brainstorming!F225="", ""," "), Brainstorming!F225, " ",Brainstorming!H225)</f>
        <v>Kamden Emberly Richmond</v>
      </c>
      <c r="B225" s="29">
        <f ca="1">Brainstorming!J225</f>
        <v>12924</v>
      </c>
      <c r="C225">
        <f ca="1">Brainstorming!K225</f>
        <v>227776716</v>
      </c>
    </row>
    <row r="226" spans="1:3" x14ac:dyDescent="0.2">
      <c r="A226" t="str">
        <f ca="1">_xlfn.CONCAT(Brainstorming!G226, IF( Brainstorming!F226="", ""," "), Brainstorming!F226, " ",Brainstorming!H226)</f>
        <v>Whitney Lina Manning</v>
      </c>
      <c r="B226" s="29">
        <f ca="1">Brainstorming!J226</f>
        <v>33073</v>
      </c>
      <c r="C226">
        <f ca="1">Brainstorming!K226</f>
        <v>225368983</v>
      </c>
    </row>
    <row r="227" spans="1:3" x14ac:dyDescent="0.2">
      <c r="A227" t="str">
        <f ca="1">_xlfn.CONCAT(Brainstorming!G227, IF( Brainstorming!F227="", ""," "), Brainstorming!F227, " ",Brainstorming!H227)</f>
        <v>Seth Boone Hanna</v>
      </c>
      <c r="B227" s="29">
        <f ca="1">Brainstorming!J227</f>
        <v>9419</v>
      </c>
      <c r="C227">
        <f ca="1">Brainstorming!K227</f>
        <v>127801486</v>
      </c>
    </row>
    <row r="228" spans="1:3" x14ac:dyDescent="0.2">
      <c r="A228" t="str">
        <f ca="1">_xlfn.CONCAT(Brainstorming!G228, IF( Brainstorming!F228="", ""," "), Brainstorming!F228, " ",Brainstorming!H228)</f>
        <v>Cynthia Princeton English</v>
      </c>
      <c r="B228" s="29">
        <f ca="1">Brainstorming!J228</f>
        <v>28257</v>
      </c>
      <c r="C228">
        <f ca="1">Brainstorming!K228</f>
        <v>700527850</v>
      </c>
    </row>
    <row r="229" spans="1:3" x14ac:dyDescent="0.2">
      <c r="A229" t="str">
        <f ca="1">_xlfn.CONCAT(Brainstorming!G229, IF( Brainstorming!F229="", ""," "), Brainstorming!F229, " ",Brainstorming!H229)</f>
        <v>Junior Melany O’Neill</v>
      </c>
      <c r="B229" s="29">
        <f ca="1">Brainstorming!J229</f>
        <v>44109</v>
      </c>
      <c r="C229">
        <f ca="1">Brainstorming!K229</f>
        <v>797190744</v>
      </c>
    </row>
    <row r="230" spans="1:3" x14ac:dyDescent="0.2">
      <c r="A230" t="str">
        <f ca="1">_xlfn.CONCAT(Brainstorming!G230, IF( Brainstorming!F230="", ""," "), Brainstorming!F230, " ",Brainstorming!H230)</f>
        <v>Kenna Madisyn Duncan</v>
      </c>
      <c r="B230" s="29">
        <f ca="1">Brainstorming!J230</f>
        <v>33444</v>
      </c>
      <c r="C230">
        <f ca="1">Brainstorming!K230</f>
        <v>197244810</v>
      </c>
    </row>
    <row r="231" spans="1:3" x14ac:dyDescent="0.2">
      <c r="A231" t="str">
        <f ca="1">_xlfn.CONCAT(Brainstorming!G231, IF( Brainstorming!F231="", ""," "), Brainstorming!F231, " ",Brainstorming!H231)</f>
        <v>Avery Santana</v>
      </c>
      <c r="B231" s="29">
        <f ca="1">Brainstorming!J231</f>
        <v>15393</v>
      </c>
      <c r="C231">
        <f ca="1">Brainstorming!K231</f>
        <v>978809261</v>
      </c>
    </row>
    <row r="232" spans="1:3" x14ac:dyDescent="0.2">
      <c r="A232" t="str">
        <f ca="1">_xlfn.CONCAT(Brainstorming!G232, IF( Brainstorming!F232="", ""," "), Brainstorming!F232, " ",Brainstorming!H232)</f>
        <v>Myra Emberly Peters</v>
      </c>
      <c r="B232" s="29">
        <f ca="1">Brainstorming!J232</f>
        <v>23512</v>
      </c>
      <c r="C232">
        <f ca="1">Brainstorming!K232</f>
        <v>481234982</v>
      </c>
    </row>
    <row r="233" spans="1:3" x14ac:dyDescent="0.2">
      <c r="A233" t="str">
        <f ca="1">_xlfn.CONCAT(Brainstorming!G233, IF( Brainstorming!F233="", ""," "), Brainstorming!F233, " ",Brainstorming!H233)</f>
        <v>Patrick Magnus Larsen</v>
      </c>
      <c r="B233" s="29">
        <f ca="1">Brainstorming!J233</f>
        <v>32931</v>
      </c>
      <c r="C233">
        <f ca="1">Brainstorming!K233</f>
        <v>424289401</v>
      </c>
    </row>
    <row r="234" spans="1:3" x14ac:dyDescent="0.2">
      <c r="A234" t="str">
        <f ca="1">_xlfn.CONCAT(Brainstorming!G234, IF( Brainstorming!F234="", ""," "), Brainstorming!F234, " ",Brainstorming!H234)</f>
        <v>Xiomara Lee Bates</v>
      </c>
      <c r="B234" s="29">
        <f ca="1">Brainstorming!J234</f>
        <v>18119</v>
      </c>
      <c r="C234">
        <f ca="1">Brainstorming!K234</f>
        <v>257051430</v>
      </c>
    </row>
    <row r="235" spans="1:3" x14ac:dyDescent="0.2">
      <c r="A235" t="str">
        <f ca="1">_xlfn.CONCAT(Brainstorming!G235, IF( Brainstorming!F235="", ""," "), Brainstorming!F235, " ",Brainstorming!H235)</f>
        <v>Ellis Rebecca Wallace</v>
      </c>
      <c r="B235" s="29">
        <f ca="1">Brainstorming!J235</f>
        <v>18460</v>
      </c>
      <c r="C235">
        <f ca="1">Brainstorming!K235</f>
        <v>300556588</v>
      </c>
    </row>
    <row r="236" spans="1:3" x14ac:dyDescent="0.2">
      <c r="A236" t="str">
        <f ca="1">_xlfn.CONCAT(Brainstorming!G236, IF( Brainstorming!F236="", ""," "), Brainstorming!F236, " ",Brainstorming!H236)</f>
        <v>Arianna Gwen Adams</v>
      </c>
      <c r="B236" s="29">
        <f ca="1">Brainstorming!J236</f>
        <v>27120</v>
      </c>
      <c r="C236">
        <f ca="1">Brainstorming!K236</f>
        <v>951303216</v>
      </c>
    </row>
    <row r="237" spans="1:3" x14ac:dyDescent="0.2">
      <c r="A237" t="str">
        <f ca="1">_xlfn.CONCAT(Brainstorming!G237, IF( Brainstorming!F237="", ""," "), Brainstorming!F237, " ",Brainstorming!H237)</f>
        <v>Hudson Aarav Fernandez</v>
      </c>
      <c r="B237" s="29">
        <f ca="1">Brainstorming!J237</f>
        <v>33945</v>
      </c>
      <c r="C237">
        <f ca="1">Brainstorming!K237</f>
        <v>731197577</v>
      </c>
    </row>
    <row r="238" spans="1:3" x14ac:dyDescent="0.2">
      <c r="A238" t="str">
        <f ca="1">_xlfn.CONCAT(Brainstorming!G238, IF( Brainstorming!F238="", ""," "), Brainstorming!F238, " ",Brainstorming!H238)</f>
        <v>Amara Theo Sullivan</v>
      </c>
      <c r="B238" s="29">
        <f ca="1">Brainstorming!J238</f>
        <v>25268</v>
      </c>
      <c r="C238">
        <f ca="1">Brainstorming!K238</f>
        <v>218269837</v>
      </c>
    </row>
    <row r="239" spans="1:3" x14ac:dyDescent="0.2">
      <c r="A239" t="str">
        <f ca="1">_xlfn.CONCAT(Brainstorming!G239, IF( Brainstorming!F239="", ""," "), Brainstorming!F239, " ",Brainstorming!H239)</f>
        <v>Evan Zachary Hill</v>
      </c>
      <c r="B239" s="29">
        <f ca="1">Brainstorming!J239</f>
        <v>44717</v>
      </c>
      <c r="C239">
        <f ca="1">Brainstorming!K239</f>
        <v>906860882</v>
      </c>
    </row>
    <row r="240" spans="1:3" x14ac:dyDescent="0.2">
      <c r="A240" t="str">
        <f ca="1">_xlfn.CONCAT(Brainstorming!G240, IF( Brainstorming!F240="", ""," "), Brainstorming!F240, " ",Brainstorming!H240)</f>
        <v>Hannah Aspen Portillo</v>
      </c>
      <c r="B240" s="29">
        <f ca="1">Brainstorming!J240</f>
        <v>39386</v>
      </c>
      <c r="C240">
        <f ca="1">Brainstorming!K240</f>
        <v>391141645</v>
      </c>
    </row>
    <row r="241" spans="1:3" x14ac:dyDescent="0.2">
      <c r="A241" t="str">
        <f ca="1">_xlfn.CONCAT(Brainstorming!G241, IF( Brainstorming!F241="", ""," "), Brainstorming!F241, " ",Brainstorming!H241)</f>
        <v>Wallace Miles</v>
      </c>
      <c r="B241" s="29">
        <f ca="1">Brainstorming!J241</f>
        <v>41967</v>
      </c>
      <c r="C241">
        <f ca="1">Brainstorming!K241</f>
        <v>119308240</v>
      </c>
    </row>
    <row r="242" spans="1:3" x14ac:dyDescent="0.2">
      <c r="A242" t="str">
        <f ca="1">_xlfn.CONCAT(Brainstorming!G242, IF( Brainstorming!F242="", ""," "), Brainstorming!F242, " ",Brainstorming!H242)</f>
        <v>Alessandra Boone Hahn</v>
      </c>
      <c r="B242" s="29">
        <f ca="1">Brainstorming!J242</f>
        <v>9882</v>
      </c>
      <c r="C242">
        <f ca="1">Brainstorming!K242</f>
        <v>316655959</v>
      </c>
    </row>
    <row r="243" spans="1:3" x14ac:dyDescent="0.2">
      <c r="A243" t="str">
        <f ca="1">_xlfn.CONCAT(Brainstorming!G243, IF( Brainstorming!F243="", ""," "), Brainstorming!F243, " ",Brainstorming!H243)</f>
        <v>Kabir Kelly Hayes</v>
      </c>
      <c r="B243" s="29">
        <f ca="1">Brainstorming!J243</f>
        <v>22414</v>
      </c>
      <c r="C243">
        <f ca="1">Brainstorming!K243</f>
        <v>498129408</v>
      </c>
    </row>
    <row r="244" spans="1:3" x14ac:dyDescent="0.2">
      <c r="A244" t="str">
        <f ca="1">_xlfn.CONCAT(Brainstorming!G244, IF( Brainstorming!F244="", ""," "), Brainstorming!F244, " ",Brainstorming!H244)</f>
        <v>Iris Adrianna Scott</v>
      </c>
      <c r="B244" s="29">
        <f ca="1">Brainstorming!J244</f>
        <v>15230</v>
      </c>
      <c r="C244">
        <f ca="1">Brainstorming!K244</f>
        <v>757905538</v>
      </c>
    </row>
    <row r="245" spans="1:3" x14ac:dyDescent="0.2">
      <c r="A245" t="str">
        <f ca="1">_xlfn.CONCAT(Brainstorming!G245, IF( Brainstorming!F245="", ""," "), Brainstorming!F245, " ",Brainstorming!H245)</f>
        <v>Leo Apollo Tyler</v>
      </c>
      <c r="B245" s="29">
        <f ca="1">Brainstorming!J245</f>
        <v>31213</v>
      </c>
      <c r="C245">
        <f ca="1">Brainstorming!K245</f>
        <v>462716954</v>
      </c>
    </row>
    <row r="246" spans="1:3" x14ac:dyDescent="0.2">
      <c r="A246" t="str">
        <f ca="1">_xlfn.CONCAT(Brainstorming!G246, IF( Brainstorming!F246="", ""," "), Brainstorming!F246, " ",Brainstorming!H246)</f>
        <v>Helena Hassan Strickland</v>
      </c>
      <c r="B246" s="29">
        <f ca="1">Brainstorming!J246</f>
        <v>7285</v>
      </c>
      <c r="C246">
        <f ca="1">Brainstorming!K246</f>
        <v>852089745</v>
      </c>
    </row>
    <row r="247" spans="1:3" x14ac:dyDescent="0.2">
      <c r="A247" t="str">
        <f ca="1">_xlfn.CONCAT(Brainstorming!G247, IF( Brainstorming!F247="", ""," "), Brainstorming!F247, " ",Brainstorming!H247)</f>
        <v>Keegan Lewis Woodard</v>
      </c>
      <c r="B247" s="29">
        <f ca="1">Brainstorming!J247</f>
        <v>25252</v>
      </c>
      <c r="C247">
        <f ca="1">Brainstorming!K247</f>
        <v>654145255</v>
      </c>
    </row>
    <row r="248" spans="1:3" x14ac:dyDescent="0.2">
      <c r="A248" t="str">
        <f ca="1">_xlfn.CONCAT(Brainstorming!G248, IF( Brainstorming!F248="", ""," "), Brainstorming!F248, " ",Brainstorming!H248)</f>
        <v>Aubrie Chelsea Castillo</v>
      </c>
      <c r="B248" s="29">
        <f ca="1">Brainstorming!J248</f>
        <v>31373</v>
      </c>
      <c r="C248">
        <f ca="1">Brainstorming!K248</f>
        <v>478573965</v>
      </c>
    </row>
    <row r="249" spans="1:3" x14ac:dyDescent="0.2">
      <c r="A249" t="str">
        <f ca="1">_xlfn.CONCAT(Brainstorming!G249, IF( Brainstorming!F249="", ""," "), Brainstorming!F249, " ",Brainstorming!H249)</f>
        <v>Kai Boone Barrett</v>
      </c>
      <c r="B249" s="29">
        <f ca="1">Brainstorming!J249</f>
        <v>32019</v>
      </c>
      <c r="C249">
        <f ca="1">Brainstorming!K249</f>
        <v>370551240</v>
      </c>
    </row>
    <row r="250" spans="1:3" x14ac:dyDescent="0.2">
      <c r="A250" t="str">
        <f ca="1">_xlfn.CONCAT(Brainstorming!G250, IF( Brainstorming!F250="", ""," "), Brainstorming!F250, " ",Brainstorming!H250)</f>
        <v>Kendall Castiel Spencer</v>
      </c>
      <c r="B250" s="29">
        <f ca="1">Brainstorming!J250</f>
        <v>33394</v>
      </c>
      <c r="C250">
        <f ca="1">Brainstorming!K250</f>
        <v>936972782</v>
      </c>
    </row>
    <row r="251" spans="1:3" x14ac:dyDescent="0.2">
      <c r="A251" t="str">
        <f ca="1">_xlfn.CONCAT(Brainstorming!G251, IF( Brainstorming!F251="", ""," "), Brainstorming!F251, " ",Brainstorming!H251)</f>
        <v>Ace Braden Jordan</v>
      </c>
      <c r="B251" s="29">
        <f ca="1">Brainstorming!J251</f>
        <v>43971</v>
      </c>
      <c r="C251">
        <f ca="1">Brainstorming!K251</f>
        <v>829456542</v>
      </c>
    </row>
    <row r="252" spans="1:3" x14ac:dyDescent="0.2">
      <c r="A252" t="str">
        <f ca="1">_xlfn.CONCAT(Brainstorming!G252, IF( Brainstorming!F252="", ""," "), Brainstorming!F252, " ",Brainstorming!H252)</f>
        <v>Adalynn Roberto Andrews</v>
      </c>
      <c r="B252" s="29">
        <f ca="1">Brainstorming!J252</f>
        <v>38262</v>
      </c>
      <c r="C252">
        <f ca="1">Brainstorming!K252</f>
        <v>964761349</v>
      </c>
    </row>
    <row r="253" spans="1:3" x14ac:dyDescent="0.2">
      <c r="A253" t="str">
        <f ca="1">_xlfn.CONCAT(Brainstorming!G253, IF( Brainstorming!F253="", ""," "), Brainstorming!F253, " ",Brainstorming!H253)</f>
        <v>Lukas Robin Mayo</v>
      </c>
      <c r="B253" s="29">
        <f ca="1">Brainstorming!J253</f>
        <v>34151</v>
      </c>
      <c r="C253">
        <f ca="1">Brainstorming!K253</f>
        <v>930090990</v>
      </c>
    </row>
    <row r="254" spans="1:3" x14ac:dyDescent="0.2">
      <c r="A254" t="str">
        <f ca="1">_xlfn.CONCAT(Brainstorming!G254, IF( Brainstorming!F254="", ""," "), Brainstorming!F254, " ",Brainstorming!H254)</f>
        <v>Aarya Armani Garza</v>
      </c>
      <c r="B254" s="29">
        <f ca="1">Brainstorming!J254</f>
        <v>8942</v>
      </c>
      <c r="C254">
        <f ca="1">Brainstorming!K254</f>
        <v>741563618</v>
      </c>
    </row>
    <row r="255" spans="1:3" x14ac:dyDescent="0.2">
      <c r="A255" t="str">
        <f ca="1">_xlfn.CONCAT(Brainstorming!G255, IF( Brainstorming!F255="", ""," "), Brainstorming!F255, " ",Brainstorming!H255)</f>
        <v>Judah Kasen Blair</v>
      </c>
      <c r="B255" s="29">
        <f ca="1">Brainstorming!J255</f>
        <v>11299</v>
      </c>
      <c r="C255">
        <f ca="1">Brainstorming!K255</f>
        <v>221109574</v>
      </c>
    </row>
    <row r="256" spans="1:3" x14ac:dyDescent="0.2">
      <c r="A256" t="str">
        <f ca="1">_xlfn.CONCAT(Brainstorming!G256, IF( Brainstorming!F256="", ""," "), Brainstorming!F256, " ",Brainstorming!H256)</f>
        <v>Frances Samuel Hart</v>
      </c>
      <c r="B256" s="29">
        <f ca="1">Brainstorming!J256</f>
        <v>21749</v>
      </c>
      <c r="C256">
        <f ca="1">Brainstorming!K256</f>
        <v>821267685</v>
      </c>
    </row>
    <row r="257" spans="1:3" x14ac:dyDescent="0.2">
      <c r="A257" t="str">
        <f ca="1">_xlfn.CONCAT(Brainstorming!G257, IF( Brainstorming!F257="", ""," "), Brainstorming!F257, " ",Brainstorming!H257)</f>
        <v>Joel Alex Vang</v>
      </c>
      <c r="B257" s="29">
        <f ca="1">Brainstorming!J257</f>
        <v>11626</v>
      </c>
      <c r="C257">
        <f ca="1">Brainstorming!K257</f>
        <v>841477393</v>
      </c>
    </row>
    <row r="258" spans="1:3" x14ac:dyDescent="0.2">
      <c r="A258" t="str">
        <f ca="1">_xlfn.CONCAT(Brainstorming!G258, IF( Brainstorming!F258="", ""," "), Brainstorming!F258, " ",Brainstorming!H258)</f>
        <v>Madisyn Alvarado</v>
      </c>
      <c r="B258" s="29">
        <f ca="1">Brainstorming!J258</f>
        <v>4090</v>
      </c>
      <c r="C258">
        <f ca="1">Brainstorming!K258</f>
        <v>969530960</v>
      </c>
    </row>
    <row r="259" spans="1:3" x14ac:dyDescent="0.2">
      <c r="A259" t="str">
        <f ca="1">_xlfn.CONCAT(Brainstorming!G259, IF( Brainstorming!F259="", ""," "), Brainstorming!F259, " ",Brainstorming!H259)</f>
        <v>Andres Matthias Strong</v>
      </c>
      <c r="B259" s="29">
        <f ca="1">Brainstorming!J259</f>
        <v>19088</v>
      </c>
      <c r="C259">
        <f ca="1">Brainstorming!K259</f>
        <v>767419599</v>
      </c>
    </row>
    <row r="260" spans="1:3" x14ac:dyDescent="0.2">
      <c r="A260" t="str">
        <f ca="1">_xlfn.CONCAT(Brainstorming!G260, IF( Brainstorming!F260="", ""," "), Brainstorming!F260, " ",Brainstorming!H260)</f>
        <v>Margo Marisol McGuire</v>
      </c>
      <c r="B260" s="29">
        <f ca="1">Brainstorming!J260</f>
        <v>30025</v>
      </c>
      <c r="C260">
        <f ca="1">Brainstorming!K260</f>
        <v>673918146</v>
      </c>
    </row>
    <row r="261" spans="1:3" x14ac:dyDescent="0.2">
      <c r="A261" t="str">
        <f ca="1">_xlfn.CONCAT(Brainstorming!G261, IF( Brainstorming!F261="", ""," "), Brainstorming!F261, " ",Brainstorming!H261)</f>
        <v>Casey Dylan Hancock</v>
      </c>
      <c r="B261" s="29">
        <f ca="1">Brainstorming!J261</f>
        <v>35082</v>
      </c>
      <c r="C261">
        <f ca="1">Brainstorming!K261</f>
        <v>794263827</v>
      </c>
    </row>
    <row r="262" spans="1:3" x14ac:dyDescent="0.2">
      <c r="A262" t="str">
        <f ca="1">_xlfn.CONCAT(Brainstorming!G262, IF( Brainstorming!F262="", ""," "), Brainstorming!F262, " ",Brainstorming!H262)</f>
        <v>Katelyn Lee Hurley</v>
      </c>
      <c r="B262" s="29">
        <f ca="1">Brainstorming!J262</f>
        <v>41321</v>
      </c>
      <c r="C262">
        <f ca="1">Brainstorming!K262</f>
        <v>279857036</v>
      </c>
    </row>
    <row r="263" spans="1:3" x14ac:dyDescent="0.2">
      <c r="A263" t="str">
        <f ca="1">_xlfn.CONCAT(Brainstorming!G263, IF( Brainstorming!F263="", ""," "), Brainstorming!F263, " ",Brainstorming!H263)</f>
        <v>Van Andersen</v>
      </c>
      <c r="B263" s="29">
        <f ca="1">Brainstorming!J263</f>
        <v>23020</v>
      </c>
      <c r="C263">
        <f ca="1">Brainstorming!K263</f>
        <v>463729722</v>
      </c>
    </row>
    <row r="264" spans="1:3" x14ac:dyDescent="0.2">
      <c r="A264" t="str">
        <f ca="1">_xlfn.CONCAT(Brainstorming!G264, IF( Brainstorming!F264="", ""," "), Brainstorming!F264, " ",Brainstorming!H264)</f>
        <v>Zoie Miller</v>
      </c>
      <c r="B264" s="29">
        <f ca="1">Brainstorming!J264</f>
        <v>33320</v>
      </c>
      <c r="C264">
        <f ca="1">Brainstorming!K264</f>
        <v>654382612</v>
      </c>
    </row>
    <row r="265" spans="1:3" x14ac:dyDescent="0.2">
      <c r="A265" t="str">
        <f ca="1">_xlfn.CONCAT(Brainstorming!G265, IF( Brainstorming!F265="", ""," "), Brainstorming!F265, " ",Brainstorming!H265)</f>
        <v>Benjamin Etta Edwards</v>
      </c>
      <c r="B265" s="29">
        <f ca="1">Brainstorming!J265</f>
        <v>25960</v>
      </c>
      <c r="C265">
        <f ca="1">Brainstorming!K265</f>
        <v>661033111</v>
      </c>
    </row>
    <row r="266" spans="1:3" x14ac:dyDescent="0.2">
      <c r="A266" t="str">
        <f ca="1">_xlfn.CONCAT(Brainstorming!G266, IF( Brainstorming!F266="", ""," "), Brainstorming!F266, " ",Brainstorming!H266)</f>
        <v>Ivy Anais Ryan</v>
      </c>
      <c r="B266" s="29">
        <f ca="1">Brainstorming!J266</f>
        <v>28371</v>
      </c>
      <c r="C266">
        <f ca="1">Brainstorming!K266</f>
        <v>479289841</v>
      </c>
    </row>
    <row r="267" spans="1:3" x14ac:dyDescent="0.2">
      <c r="A267" t="str">
        <f ca="1">_xlfn.CONCAT(Brainstorming!G267, IF( Brainstorming!F267="", ""," "), Brainstorming!F267, " ",Brainstorming!H267)</f>
        <v>Timothy Hassan Parrish</v>
      </c>
      <c r="B267" s="29">
        <f ca="1">Brainstorming!J267</f>
        <v>31368</v>
      </c>
      <c r="C267">
        <f ca="1">Brainstorming!K267</f>
        <v>967949984</v>
      </c>
    </row>
    <row r="268" spans="1:3" x14ac:dyDescent="0.2">
      <c r="A268" t="str">
        <f ca="1">_xlfn.CONCAT(Brainstorming!G268, IF( Brainstorming!F268="", ""," "), Brainstorming!F268, " ",Brainstorming!H268)</f>
        <v>Tiana Beatrice Callahan</v>
      </c>
      <c r="B268" s="29">
        <f ca="1">Brainstorming!J268</f>
        <v>3782</v>
      </c>
      <c r="C268">
        <f ca="1">Brainstorming!K268</f>
        <v>946357863</v>
      </c>
    </row>
    <row r="269" spans="1:3" x14ac:dyDescent="0.2">
      <c r="A269" t="str">
        <f ca="1">_xlfn.CONCAT(Brainstorming!G269, IF( Brainstorming!F269="", ""," "), Brainstorming!F269, " ",Brainstorming!H269)</f>
        <v>Quinton Jaxen Trujillo</v>
      </c>
      <c r="B269" s="29">
        <f ca="1">Brainstorming!J269</f>
        <v>16806</v>
      </c>
      <c r="C269">
        <f ca="1">Brainstorming!K269</f>
        <v>102173255</v>
      </c>
    </row>
    <row r="270" spans="1:3" x14ac:dyDescent="0.2">
      <c r="A270" t="str">
        <f ca="1">_xlfn.CONCAT(Brainstorming!G270, IF( Brainstorming!F270="", ""," "), Brainstorming!F270, " ",Brainstorming!H270)</f>
        <v>Danielle Alora Sellers</v>
      </c>
      <c r="B270" s="29">
        <f ca="1">Brainstorming!J270</f>
        <v>18627</v>
      </c>
      <c r="C270">
        <f ca="1">Brainstorming!K270</f>
        <v>691082273</v>
      </c>
    </row>
    <row r="271" spans="1:3" x14ac:dyDescent="0.2">
      <c r="A271" t="str">
        <f ca="1">_xlfn.CONCAT(Brainstorming!G271, IF( Brainstorming!F271="", ""," "), Brainstorming!F271, " ",Brainstorming!H271)</f>
        <v>Madden Wallace Anderson</v>
      </c>
      <c r="B271" s="29">
        <f ca="1">Brainstorming!J271</f>
        <v>39117</v>
      </c>
      <c r="C271">
        <f ca="1">Brainstorming!K271</f>
        <v>820883550</v>
      </c>
    </row>
    <row r="272" spans="1:3" x14ac:dyDescent="0.2">
      <c r="A272" t="str">
        <f ca="1">_xlfn.CONCAT(Brainstorming!G272, IF( Brainstorming!F272="", ""," "), Brainstorming!F272, " ",Brainstorming!H272)</f>
        <v>Ella Holland Noble</v>
      </c>
      <c r="B272" s="29">
        <f ca="1">Brainstorming!J272</f>
        <v>13247</v>
      </c>
      <c r="C272">
        <f ca="1">Brainstorming!K272</f>
        <v>563944757</v>
      </c>
    </row>
    <row r="273" spans="1:3" x14ac:dyDescent="0.2">
      <c r="A273" t="str">
        <f ca="1">_xlfn.CONCAT(Brainstorming!G273, IF( Brainstorming!F273="", ""," "), Brainstorming!F273, " ",Brainstorming!H273)</f>
        <v>Idris Stephenson</v>
      </c>
      <c r="B273" s="29">
        <f ca="1">Brainstorming!J273</f>
        <v>41185</v>
      </c>
      <c r="C273">
        <f ca="1">Brainstorming!K273</f>
        <v>622575280</v>
      </c>
    </row>
    <row r="274" spans="1:3" x14ac:dyDescent="0.2">
      <c r="A274" t="str">
        <f ca="1">_xlfn.CONCAT(Brainstorming!G274, IF( Brainstorming!F274="", ""," "), Brainstorming!F274, " ",Brainstorming!H274)</f>
        <v>Khaleesi Laney Cortes</v>
      </c>
      <c r="B274" s="29">
        <f ca="1">Brainstorming!J274</f>
        <v>24942</v>
      </c>
      <c r="C274">
        <f ca="1">Brainstorming!K274</f>
        <v>829031078</v>
      </c>
    </row>
    <row r="275" spans="1:3" x14ac:dyDescent="0.2">
      <c r="A275" t="str">
        <f ca="1">_xlfn.CONCAT(Brainstorming!G275, IF( Brainstorming!F275="", ""," "), Brainstorming!F275, " ",Brainstorming!H275)</f>
        <v>Banks Soren Hudson</v>
      </c>
      <c r="B275" s="29">
        <f ca="1">Brainstorming!J275</f>
        <v>24053</v>
      </c>
      <c r="C275">
        <f ca="1">Brainstorming!K275</f>
        <v>746555260</v>
      </c>
    </row>
    <row r="276" spans="1:3" x14ac:dyDescent="0.2">
      <c r="A276" t="str">
        <f ca="1">_xlfn.CONCAT(Brainstorming!G276, IF( Brainstorming!F276="", ""," "), Brainstorming!F276, " ",Brainstorming!H276)</f>
        <v>Kamila Atkins</v>
      </c>
      <c r="B276" s="29">
        <f ca="1">Brainstorming!J276</f>
        <v>27074</v>
      </c>
      <c r="C276">
        <f ca="1">Brainstorming!K276</f>
        <v>520114678</v>
      </c>
    </row>
    <row r="277" spans="1:3" x14ac:dyDescent="0.2">
      <c r="A277" t="str">
        <f ca="1">_xlfn.CONCAT(Brainstorming!G277, IF( Brainstorming!F277="", ""," "), Brainstorming!F277, " ",Brainstorming!H277)</f>
        <v>Cason Demi Lamb</v>
      </c>
      <c r="B277" s="29">
        <f ca="1">Brainstorming!J277</f>
        <v>26415</v>
      </c>
      <c r="C277">
        <f ca="1">Brainstorming!K277</f>
        <v>890327229</v>
      </c>
    </row>
    <row r="278" spans="1:3" x14ac:dyDescent="0.2">
      <c r="A278" t="str">
        <f ca="1">_xlfn.CONCAT(Brainstorming!G278, IF( Brainstorming!F278="", ""," "), Brainstorming!F278, " ",Brainstorming!H278)</f>
        <v>Amaia Keegan Bauer</v>
      </c>
      <c r="B278" s="29">
        <f ca="1">Brainstorming!J278</f>
        <v>38858</v>
      </c>
      <c r="C278">
        <f ca="1">Brainstorming!K278</f>
        <v>299695573</v>
      </c>
    </row>
    <row r="279" spans="1:3" x14ac:dyDescent="0.2">
      <c r="A279" t="str">
        <f ca="1">_xlfn.CONCAT(Brainstorming!G279, IF( Brainstorming!F279="", ""," "), Brainstorming!F279, " ",Brainstorming!H279)</f>
        <v>Kieran Evan Shaw</v>
      </c>
      <c r="B279" s="29">
        <f ca="1">Brainstorming!J279</f>
        <v>42462</v>
      </c>
      <c r="C279">
        <f ca="1">Brainstorming!K279</f>
        <v>957586452</v>
      </c>
    </row>
    <row r="280" spans="1:3" x14ac:dyDescent="0.2">
      <c r="A280" t="str">
        <f ca="1">_xlfn.CONCAT(Brainstorming!G280, IF( Brainstorming!F280="", ""," "), Brainstorming!F280, " ",Brainstorming!H280)</f>
        <v>Emersyn Madisyn Hardin</v>
      </c>
      <c r="B280" s="29">
        <f ca="1">Brainstorming!J280</f>
        <v>24413</v>
      </c>
      <c r="C280">
        <f ca="1">Brainstorming!K280</f>
        <v>252609782</v>
      </c>
    </row>
    <row r="281" spans="1:3" x14ac:dyDescent="0.2">
      <c r="A281" t="str">
        <f ca="1">_xlfn.CONCAT(Brainstorming!G281, IF( Brainstorming!F281="", ""," "), Brainstorming!F281, " ",Brainstorming!H281)</f>
        <v>Hassan Kamden Watkins</v>
      </c>
      <c r="B281" s="29">
        <f ca="1">Brainstorming!J281</f>
        <v>34265</v>
      </c>
      <c r="C281">
        <f ca="1">Brainstorming!K281</f>
        <v>327303340</v>
      </c>
    </row>
    <row r="282" spans="1:3" x14ac:dyDescent="0.2">
      <c r="A282" t="str">
        <f ca="1">_xlfn.CONCAT(Brainstorming!G282, IF( Brainstorming!F282="", ""," "), Brainstorming!F282, " ",Brainstorming!H282)</f>
        <v>Lola Stephanie Knapp</v>
      </c>
      <c r="B282" s="29">
        <f ca="1">Brainstorming!J282</f>
        <v>24964</v>
      </c>
      <c r="C282">
        <f ca="1">Brainstorming!K282</f>
        <v>237720093</v>
      </c>
    </row>
    <row r="283" spans="1:3" x14ac:dyDescent="0.2">
      <c r="A283" t="str">
        <f ca="1">_xlfn.CONCAT(Brainstorming!G283, IF( Brainstorming!F283="", ""," "), Brainstorming!F283, " ",Brainstorming!H283)</f>
        <v>Boden Hunter White</v>
      </c>
      <c r="B283" s="29">
        <f ca="1">Brainstorming!J283</f>
        <v>21457</v>
      </c>
      <c r="C283">
        <f ca="1">Brainstorming!K283</f>
        <v>860015317</v>
      </c>
    </row>
    <row r="284" spans="1:3" x14ac:dyDescent="0.2">
      <c r="A284" t="str">
        <f ca="1">_xlfn.CONCAT(Brainstorming!G284, IF( Brainstorming!F284="", ""," "), Brainstorming!F284, " ",Brainstorming!H284)</f>
        <v>Layla Seth Galvan</v>
      </c>
      <c r="B284" s="29">
        <f ca="1">Brainstorming!J284</f>
        <v>22358</v>
      </c>
      <c r="C284">
        <f ca="1">Brainstorming!K284</f>
        <v>446978497</v>
      </c>
    </row>
    <row r="285" spans="1:3" x14ac:dyDescent="0.2">
      <c r="A285" t="str">
        <f ca="1">_xlfn.CONCAT(Brainstorming!G285, IF( Brainstorming!F285="", ""," "), Brainstorming!F285, " ",Brainstorming!H285)</f>
        <v>Kingsley Paola Benjamin</v>
      </c>
      <c r="B285" s="29">
        <f ca="1">Brainstorming!J285</f>
        <v>44321</v>
      </c>
      <c r="C285">
        <f ca="1">Brainstorming!K285</f>
        <v>877588685</v>
      </c>
    </row>
    <row r="286" spans="1:3" x14ac:dyDescent="0.2">
      <c r="A286" t="str">
        <f ca="1">_xlfn.CONCAT(Brainstorming!G286, IF( Brainstorming!F286="", ""," "), Brainstorming!F286, " ",Brainstorming!H286)</f>
        <v>Jianna Johnson</v>
      </c>
      <c r="B286" s="29">
        <f ca="1">Brainstorming!J286</f>
        <v>28061</v>
      </c>
      <c r="C286">
        <f ca="1">Brainstorming!K286</f>
        <v>500276286</v>
      </c>
    </row>
    <row r="287" spans="1:3" x14ac:dyDescent="0.2">
      <c r="A287" t="str">
        <f ca="1">_xlfn.CONCAT(Brainstorming!G287, IF( Brainstorming!F287="", ""," "), Brainstorming!F287, " ",Brainstorming!H287)</f>
        <v>Noah Shepherd Haley</v>
      </c>
      <c r="B287" s="29">
        <f ca="1">Brainstorming!J287</f>
        <v>8306</v>
      </c>
      <c r="C287">
        <f ca="1">Brainstorming!K287</f>
        <v>315889444</v>
      </c>
    </row>
    <row r="288" spans="1:3" x14ac:dyDescent="0.2">
      <c r="A288" t="str">
        <f ca="1">_xlfn.CONCAT(Brainstorming!G288, IF( Brainstorming!F288="", ""," "), Brainstorming!F288, " ",Brainstorming!H288)</f>
        <v>Addilynn Anastasia Zimmerman</v>
      </c>
      <c r="B288" s="29">
        <f ca="1">Brainstorming!J288</f>
        <v>23603</v>
      </c>
      <c r="C288">
        <f ca="1">Brainstorming!K288</f>
        <v>941232492</v>
      </c>
    </row>
    <row r="289" spans="1:3" x14ac:dyDescent="0.2">
      <c r="A289" t="str">
        <f ca="1">_xlfn.CONCAT(Brainstorming!G289, IF( Brainstorming!F289="", ""," "), Brainstorming!F289, " ",Brainstorming!H289)</f>
        <v>Sergio Wolfe</v>
      </c>
      <c r="B289" s="29">
        <f ca="1">Brainstorming!J289</f>
        <v>23832</v>
      </c>
      <c r="C289">
        <f ca="1">Brainstorming!K289</f>
        <v>792951229</v>
      </c>
    </row>
    <row r="290" spans="1:3" x14ac:dyDescent="0.2">
      <c r="A290" t="str">
        <f ca="1">_xlfn.CONCAT(Brainstorming!G290, IF( Brainstorming!F290="", ""," "), Brainstorming!F290, " ",Brainstorming!H290)</f>
        <v>Hallie Niklaus Curtis</v>
      </c>
      <c r="B290" s="29">
        <f ca="1">Brainstorming!J290</f>
        <v>23172</v>
      </c>
      <c r="C290">
        <f ca="1">Brainstorming!K290</f>
        <v>100545344</v>
      </c>
    </row>
    <row r="291" spans="1:3" x14ac:dyDescent="0.2">
      <c r="A291" t="str">
        <f ca="1">_xlfn.CONCAT(Brainstorming!G291, IF( Brainstorming!F291="", ""," "), Brainstorming!F291, " ",Brainstorming!H291)</f>
        <v>Muhammad Case Pollard</v>
      </c>
      <c r="B291" s="29">
        <f ca="1">Brainstorming!J291</f>
        <v>39485</v>
      </c>
      <c r="C291">
        <f ca="1">Brainstorming!K291</f>
        <v>959696875</v>
      </c>
    </row>
    <row r="292" spans="1:3" x14ac:dyDescent="0.2">
      <c r="A292" t="str">
        <f ca="1">_xlfn.CONCAT(Brainstorming!G292, IF( Brainstorming!F292="", ""," "), Brainstorming!F292, " ",Brainstorming!H292)</f>
        <v>Marisol Mohammad Garza</v>
      </c>
      <c r="B292" s="29">
        <f ca="1">Brainstorming!J292</f>
        <v>22371</v>
      </c>
      <c r="C292">
        <f ca="1">Brainstorming!K292</f>
        <v>341027395</v>
      </c>
    </row>
    <row r="293" spans="1:3" x14ac:dyDescent="0.2">
      <c r="A293" t="str">
        <f ca="1">_xlfn.CONCAT(Brainstorming!G293, IF( Brainstorming!F293="", ""," "), Brainstorming!F293, " ",Brainstorming!H293)</f>
        <v>Judah Harold Morton</v>
      </c>
      <c r="B293" s="29">
        <f ca="1">Brainstorming!J293</f>
        <v>10771</v>
      </c>
      <c r="C293">
        <f ca="1">Brainstorming!K293</f>
        <v>785313017</v>
      </c>
    </row>
    <row r="294" spans="1:3" x14ac:dyDescent="0.2">
      <c r="A294" t="str">
        <f ca="1">_xlfn.CONCAT(Brainstorming!G294, IF( Brainstorming!F294="", ""," "), Brainstorming!F294, " ",Brainstorming!H294)</f>
        <v>Mallory Niko Ortega</v>
      </c>
      <c r="B294" s="29">
        <f ca="1">Brainstorming!J294</f>
        <v>38430</v>
      </c>
      <c r="C294">
        <f ca="1">Brainstorming!K294</f>
        <v>505291194</v>
      </c>
    </row>
    <row r="295" spans="1:3" x14ac:dyDescent="0.2">
      <c r="A295" t="str">
        <f ca="1">_xlfn.CONCAT(Brainstorming!G295, IF( Brainstorming!F295="", ""," "), Brainstorming!F295, " ",Brainstorming!H295)</f>
        <v>Kobe Brooklyn Ware</v>
      </c>
      <c r="B295" s="29">
        <f ca="1">Brainstorming!J295</f>
        <v>28153</v>
      </c>
      <c r="C295">
        <f ca="1">Brainstorming!K295</f>
        <v>111822456</v>
      </c>
    </row>
    <row r="296" spans="1:3" x14ac:dyDescent="0.2">
      <c r="A296" t="str">
        <f ca="1">_xlfn.CONCAT(Brainstorming!G296, IF( Brainstorming!F296="", ""," "), Brainstorming!F296, " ",Brainstorming!H296)</f>
        <v>Eileen Reed Crane</v>
      </c>
      <c r="B296" s="29">
        <f ca="1">Brainstorming!J296</f>
        <v>41801</v>
      </c>
      <c r="C296">
        <f ca="1">Brainstorming!K296</f>
        <v>531867404</v>
      </c>
    </row>
    <row r="297" spans="1:3" x14ac:dyDescent="0.2">
      <c r="A297" t="str">
        <f ca="1">_xlfn.CONCAT(Brainstorming!G297, IF( Brainstorming!F297="", ""," "), Brainstorming!F297, " ",Brainstorming!H297)</f>
        <v>Fox Crystal Pineda</v>
      </c>
      <c r="B297" s="29">
        <f ca="1">Brainstorming!J297</f>
        <v>24862</v>
      </c>
      <c r="C297">
        <f ca="1">Brainstorming!K297</f>
        <v>840300169</v>
      </c>
    </row>
    <row r="298" spans="1:3" x14ac:dyDescent="0.2">
      <c r="A298" t="str">
        <f ca="1">_xlfn.CONCAT(Brainstorming!G298, IF( Brainstorming!F298="", ""," "), Brainstorming!F298, " ",Brainstorming!H298)</f>
        <v>Nola Bruno McKenzie</v>
      </c>
      <c r="B298" s="29">
        <f ca="1">Brainstorming!J298</f>
        <v>36924</v>
      </c>
      <c r="C298">
        <f ca="1">Brainstorming!K298</f>
        <v>448178597</v>
      </c>
    </row>
    <row r="299" spans="1:3" x14ac:dyDescent="0.2">
      <c r="A299" t="str">
        <f ca="1">_xlfn.CONCAT(Brainstorming!G299, IF( Brainstorming!F299="", ""," "), Brainstorming!F299, " ",Brainstorming!H299)</f>
        <v>Scott Moreno</v>
      </c>
      <c r="B299" s="29">
        <f ca="1">Brainstorming!J299</f>
        <v>38562</v>
      </c>
      <c r="C299">
        <f ca="1">Brainstorming!K299</f>
        <v>882847788</v>
      </c>
    </row>
    <row r="300" spans="1:3" x14ac:dyDescent="0.2">
      <c r="A300" t="str">
        <f ca="1">_xlfn.CONCAT(Brainstorming!G300, IF( Brainstorming!F300="", ""," "), Brainstorming!F300, " ",Brainstorming!H300)</f>
        <v>Mary Scott Barton</v>
      </c>
      <c r="B300" s="29">
        <f ca="1">Brainstorming!J300</f>
        <v>32311</v>
      </c>
      <c r="C300">
        <f ca="1">Brainstorming!K300</f>
        <v>371365025</v>
      </c>
    </row>
    <row r="301" spans="1:3" x14ac:dyDescent="0.2">
      <c r="A301" t="str">
        <f ca="1">_xlfn.CONCAT(Brainstorming!G301, IF( Brainstorming!F301="", ""," "), Brainstorming!F301, " ",Brainstorming!H301)</f>
        <v>Cassius Kensley Lara</v>
      </c>
      <c r="B301" s="29">
        <f ca="1">Brainstorming!J301</f>
        <v>25978</v>
      </c>
      <c r="C301">
        <f ca="1">Brainstorming!K301</f>
        <v>776800867</v>
      </c>
    </row>
    <row r="302" spans="1:3" x14ac:dyDescent="0.2">
      <c r="A302" t="str">
        <f ca="1">_xlfn.CONCAT(Brainstorming!G302, IF( Brainstorming!F302="", ""," "), Brainstorming!F302, " ",Brainstorming!H302)</f>
        <v>Heidi Andres Mueller</v>
      </c>
      <c r="B302" s="29">
        <f ca="1">Brainstorming!J302</f>
        <v>17911</v>
      </c>
      <c r="C302">
        <f ca="1">Brainstorming!K302</f>
        <v>657205880</v>
      </c>
    </row>
    <row r="303" spans="1:3" x14ac:dyDescent="0.2">
      <c r="A303" t="str">
        <f ca="1">_xlfn.CONCAT(Brainstorming!G303, IF( Brainstorming!F303="", ""," "), Brainstorming!F303, " ",Brainstorming!H303)</f>
        <v>Albert Leona Hamilton</v>
      </c>
      <c r="B303" s="29">
        <f ca="1">Brainstorming!J303</f>
        <v>28943</v>
      </c>
      <c r="C303">
        <f ca="1">Brainstorming!K303</f>
        <v>900453280</v>
      </c>
    </row>
    <row r="304" spans="1:3" x14ac:dyDescent="0.2">
      <c r="A304" t="str">
        <f ca="1">_xlfn.CONCAT(Brainstorming!G304, IF( Brainstorming!F304="", ""," "), Brainstorming!F304, " ",Brainstorming!H304)</f>
        <v>Mackenzie Colby Simmons</v>
      </c>
      <c r="B304" s="29">
        <f ca="1">Brainstorming!J304</f>
        <v>25721</v>
      </c>
      <c r="C304">
        <f ca="1">Brainstorming!K304</f>
        <v>510770525</v>
      </c>
    </row>
    <row r="305" spans="1:3" x14ac:dyDescent="0.2">
      <c r="A305" t="str">
        <f ca="1">_xlfn.CONCAT(Brainstorming!G305, IF( Brainstorming!F305="", ""," "), Brainstorming!F305, " ",Brainstorming!H305)</f>
        <v>Harrison Thaddeus Snyder</v>
      </c>
      <c r="B305" s="29">
        <f ca="1">Brainstorming!J305</f>
        <v>40355</v>
      </c>
      <c r="C305">
        <f ca="1">Brainstorming!K305</f>
        <v>418280500</v>
      </c>
    </row>
    <row r="306" spans="1:3" x14ac:dyDescent="0.2">
      <c r="A306" t="str">
        <f ca="1">_xlfn.CONCAT(Brainstorming!G306, IF( Brainstorming!F306="", ""," "), Brainstorming!F306, " ",Brainstorming!H306)</f>
        <v>Callie Keegan Wise</v>
      </c>
      <c r="B306" s="29">
        <f ca="1">Brainstorming!J306</f>
        <v>11068</v>
      </c>
      <c r="C306">
        <f ca="1">Brainstorming!K306</f>
        <v>306996278</v>
      </c>
    </row>
    <row r="307" spans="1:3" x14ac:dyDescent="0.2">
      <c r="A307" t="str">
        <f ca="1">_xlfn.CONCAT(Brainstorming!G307, IF( Brainstorming!F307="", ""," "), Brainstorming!F307, " ",Brainstorming!H307)</f>
        <v>Frederick Lyanna Gates</v>
      </c>
      <c r="B307" s="29">
        <f ca="1">Brainstorming!J307</f>
        <v>15321</v>
      </c>
      <c r="C307">
        <f ca="1">Brainstorming!K307</f>
        <v>844219869</v>
      </c>
    </row>
    <row r="308" spans="1:3" x14ac:dyDescent="0.2">
      <c r="A308" t="str">
        <f ca="1">_xlfn.CONCAT(Brainstorming!G308, IF( Brainstorming!F308="", ""," "), Brainstorming!F308, " ",Brainstorming!H308)</f>
        <v>Melina Mavis Liu</v>
      </c>
      <c r="B308" s="29">
        <f ca="1">Brainstorming!J308</f>
        <v>34385</v>
      </c>
      <c r="C308">
        <f ca="1">Brainstorming!K308</f>
        <v>270339011</v>
      </c>
    </row>
    <row r="309" spans="1:3" x14ac:dyDescent="0.2">
      <c r="A309" t="str">
        <f ca="1">_xlfn.CONCAT(Brainstorming!G309, IF( Brainstorming!F309="", ""," "), Brainstorming!F309, " ",Brainstorming!H309)</f>
        <v>Pedro Gabriela Esquivel</v>
      </c>
      <c r="B309" s="29">
        <f ca="1">Brainstorming!J309</f>
        <v>31127</v>
      </c>
      <c r="C309">
        <f ca="1">Brainstorming!K309</f>
        <v>315343596</v>
      </c>
    </row>
    <row r="310" spans="1:3" x14ac:dyDescent="0.2">
      <c r="A310" t="str">
        <f ca="1">_xlfn.CONCAT(Brainstorming!G310, IF( Brainstorming!F310="", ""," "), Brainstorming!F310, " ",Brainstorming!H310)</f>
        <v>Jaylee Skyla Massey</v>
      </c>
      <c r="B310" s="29">
        <f ca="1">Brainstorming!J310</f>
        <v>19523</v>
      </c>
      <c r="C310">
        <f ca="1">Brainstorming!K310</f>
        <v>188064535</v>
      </c>
    </row>
    <row r="311" spans="1:3" x14ac:dyDescent="0.2">
      <c r="A311" t="str">
        <f ca="1">_xlfn.CONCAT(Brainstorming!G311, IF( Brainstorming!F311="", ""," "), Brainstorming!F311, " ",Brainstorming!H311)</f>
        <v>Donald Frank Zavala</v>
      </c>
      <c r="B311" s="29">
        <f ca="1">Brainstorming!J311</f>
        <v>9383</v>
      </c>
      <c r="C311">
        <f ca="1">Brainstorming!K311</f>
        <v>431386040</v>
      </c>
    </row>
    <row r="312" spans="1:3" x14ac:dyDescent="0.2">
      <c r="A312" t="str">
        <f ca="1">_xlfn.CONCAT(Brainstorming!G312, IF( Brainstorming!F312="", ""," "), Brainstorming!F312, " ",Brainstorming!H312)</f>
        <v>Liv Lauryn Bridges</v>
      </c>
      <c r="B312" s="29">
        <f ca="1">Brainstorming!J312</f>
        <v>20478</v>
      </c>
      <c r="C312">
        <f ca="1">Brainstorming!K312</f>
        <v>935871759</v>
      </c>
    </row>
    <row r="313" spans="1:3" x14ac:dyDescent="0.2">
      <c r="A313" t="str">
        <f ca="1">_xlfn.CONCAT(Brainstorming!G313, IF( Brainstorming!F313="", ""," "), Brainstorming!F313, " ",Brainstorming!H313)</f>
        <v>Mohammed Branson Kirby</v>
      </c>
      <c r="B313" s="29">
        <f ca="1">Brainstorming!J313</f>
        <v>33249</v>
      </c>
      <c r="C313">
        <f ca="1">Brainstorming!K313</f>
        <v>507859105</v>
      </c>
    </row>
    <row r="314" spans="1:3" x14ac:dyDescent="0.2">
      <c r="A314" t="str">
        <f ca="1">_xlfn.CONCAT(Brainstorming!G314, IF( Brainstorming!F314="", ""," "), Brainstorming!F314, " ",Brainstorming!H314)</f>
        <v>Skyla Madalyn McCarthy</v>
      </c>
      <c r="B314" s="29">
        <f ca="1">Brainstorming!J314</f>
        <v>11240</v>
      </c>
      <c r="C314">
        <f ca="1">Brainstorming!K314</f>
        <v>918258301</v>
      </c>
    </row>
    <row r="315" spans="1:3" x14ac:dyDescent="0.2">
      <c r="A315" t="str">
        <f ca="1">_xlfn.CONCAT(Brainstorming!G315, IF( Brainstorming!F315="", ""," "), Brainstorming!F315, " ",Brainstorming!H315)</f>
        <v>Devin Braylen Hoover</v>
      </c>
      <c r="B315" s="29">
        <f ca="1">Brainstorming!J315</f>
        <v>22201</v>
      </c>
      <c r="C315">
        <f ca="1">Brainstorming!K315</f>
        <v>124493274</v>
      </c>
    </row>
    <row r="316" spans="1:3" x14ac:dyDescent="0.2">
      <c r="A316" t="str">
        <f ca="1">_xlfn.CONCAT(Brainstorming!G316, IF( Brainstorming!F316="", ""," "), Brainstorming!F316, " ",Brainstorming!H316)</f>
        <v>Virginia Lewis Foley</v>
      </c>
      <c r="B316" s="29">
        <f ca="1">Brainstorming!J316</f>
        <v>37061</v>
      </c>
      <c r="C316">
        <f ca="1">Brainstorming!K316</f>
        <v>161530054</v>
      </c>
    </row>
    <row r="317" spans="1:3" x14ac:dyDescent="0.2">
      <c r="A317" t="str">
        <f ca="1">_xlfn.CONCAT(Brainstorming!G317, IF( Brainstorming!F317="", ""," "), Brainstorming!F317, " ",Brainstorming!H317)</f>
        <v>Mohammad Fox Galindo</v>
      </c>
      <c r="B317" s="29">
        <f ca="1">Brainstorming!J317</f>
        <v>7403</v>
      </c>
      <c r="C317">
        <f ca="1">Brainstorming!K317</f>
        <v>191318754</v>
      </c>
    </row>
    <row r="318" spans="1:3" x14ac:dyDescent="0.2">
      <c r="A318" t="str">
        <f ca="1">_xlfn.CONCAT(Brainstorming!G318, IF( Brainstorming!F318="", ""," "), Brainstorming!F318, " ",Brainstorming!H318)</f>
        <v>Corinne Ace Delacruz</v>
      </c>
      <c r="B318" s="29">
        <f ca="1">Brainstorming!J318</f>
        <v>4001</v>
      </c>
      <c r="C318">
        <f ca="1">Brainstorming!K318</f>
        <v>378790484</v>
      </c>
    </row>
    <row r="319" spans="1:3" x14ac:dyDescent="0.2">
      <c r="A319" t="str">
        <f ca="1">_xlfn.CONCAT(Brainstorming!G319, IF( Brainstorming!F319="", ""," "), Brainstorming!F319, " ",Brainstorming!H319)</f>
        <v>Memphis Lina Hampton</v>
      </c>
      <c r="B319" s="29">
        <f ca="1">Brainstorming!J319</f>
        <v>30416</v>
      </c>
      <c r="C319">
        <f ca="1">Brainstorming!K319</f>
        <v>571378379</v>
      </c>
    </row>
    <row r="320" spans="1:3" x14ac:dyDescent="0.2">
      <c r="A320" t="str">
        <f ca="1">_xlfn.CONCAT(Brainstorming!G320, IF( Brainstorming!F320="", ""," "), Brainstorming!F320, " ",Brainstorming!H320)</f>
        <v>Leona Tripp Adkins</v>
      </c>
      <c r="B320" s="29">
        <f ca="1">Brainstorming!J320</f>
        <v>32345</v>
      </c>
      <c r="C320">
        <f ca="1">Brainstorming!K320</f>
        <v>578621224</v>
      </c>
    </row>
    <row r="321" spans="1:3" x14ac:dyDescent="0.2">
      <c r="A321" t="str">
        <f ca="1">_xlfn.CONCAT(Brainstorming!G321, IF( Brainstorming!F321="", ""," "), Brainstorming!F321, " ",Brainstorming!H321)</f>
        <v>Kylo Zachary Summers</v>
      </c>
      <c r="B321" s="29">
        <f ca="1">Brainstorming!J321</f>
        <v>15314</v>
      </c>
      <c r="C321">
        <f ca="1">Brainstorming!K321</f>
        <v>580334577</v>
      </c>
    </row>
    <row r="322" spans="1:3" x14ac:dyDescent="0.2">
      <c r="A322" t="str">
        <f ca="1">_xlfn.CONCAT(Brainstorming!G322, IF( Brainstorming!F322="", ""," "), Brainstorming!F322, " ",Brainstorming!H322)</f>
        <v>Frankie Emersyn Mosley</v>
      </c>
      <c r="B322" s="29">
        <f ca="1">Brainstorming!J322</f>
        <v>43280</v>
      </c>
      <c r="C322">
        <f ca="1">Brainstorming!K322</f>
        <v>694969893</v>
      </c>
    </row>
    <row r="323" spans="1:3" x14ac:dyDescent="0.2">
      <c r="A323" t="str">
        <f ca="1">_xlfn.CONCAT(Brainstorming!G323, IF( Brainstorming!F323="", ""," "), Brainstorming!F323, " ",Brainstorming!H323)</f>
        <v>Rayden Vivian Everett</v>
      </c>
      <c r="B323" s="29">
        <f ca="1">Brainstorming!J323</f>
        <v>9732</v>
      </c>
      <c r="C323">
        <f ca="1">Brainstorming!K323</f>
        <v>156907812</v>
      </c>
    </row>
    <row r="324" spans="1:3" x14ac:dyDescent="0.2">
      <c r="A324" t="str">
        <f ca="1">_xlfn.CONCAT(Brainstorming!G324, IF( Brainstorming!F324="", ""," "), Brainstorming!F324, " ",Brainstorming!H324)</f>
        <v>Noah Meghan O’Connor</v>
      </c>
      <c r="B324" s="29">
        <f ca="1">Brainstorming!J324</f>
        <v>16575</v>
      </c>
      <c r="C324">
        <f ca="1">Brainstorming!K324</f>
        <v>667479923</v>
      </c>
    </row>
    <row r="325" spans="1:3" x14ac:dyDescent="0.2">
      <c r="A325" t="str">
        <f ca="1">_xlfn.CONCAT(Brainstorming!G325, IF( Brainstorming!F325="", ""," "), Brainstorming!F325, " ",Brainstorming!H325)</f>
        <v>Princeton Leighton Ventura</v>
      </c>
      <c r="B325" s="29">
        <f ca="1">Brainstorming!J325</f>
        <v>40451</v>
      </c>
      <c r="C325">
        <f ca="1">Brainstorming!K325</f>
        <v>379502881</v>
      </c>
    </row>
    <row r="326" spans="1:3" x14ac:dyDescent="0.2">
      <c r="A326" t="str">
        <f ca="1">_xlfn.CONCAT(Brainstorming!G326, IF( Brainstorming!F326="", ""," "), Brainstorming!F326, " ",Brainstorming!H326)</f>
        <v>Zora Edgar Harmon</v>
      </c>
      <c r="B326" s="29">
        <f ca="1">Brainstorming!J326</f>
        <v>39584</v>
      </c>
      <c r="C326">
        <f ca="1">Brainstorming!K326</f>
        <v>620050485</v>
      </c>
    </row>
    <row r="327" spans="1:3" x14ac:dyDescent="0.2">
      <c r="A327" t="str">
        <f ca="1">_xlfn.CONCAT(Brainstorming!G327, IF( Brainstorming!F327="", ""," "), Brainstorming!F327, " ",Brainstorming!H327)</f>
        <v>Roberto Prince Drake</v>
      </c>
      <c r="B327" s="29">
        <f ca="1">Brainstorming!J327</f>
        <v>14911</v>
      </c>
      <c r="C327">
        <f ca="1">Brainstorming!K327</f>
        <v>520021774</v>
      </c>
    </row>
    <row r="328" spans="1:3" x14ac:dyDescent="0.2">
      <c r="A328" t="str">
        <f ca="1">_xlfn.CONCAT(Brainstorming!G328, IF( Brainstorming!F328="", ""," "), Brainstorming!F328, " ",Brainstorming!H328)</f>
        <v>Jayleen Mallory Bennett</v>
      </c>
      <c r="B328" s="29">
        <f ca="1">Brainstorming!J328</f>
        <v>15604</v>
      </c>
      <c r="C328">
        <f ca="1">Brainstorming!K328</f>
        <v>304121326</v>
      </c>
    </row>
    <row r="329" spans="1:3" x14ac:dyDescent="0.2">
      <c r="A329" t="str">
        <f ca="1">_xlfn.CONCAT(Brainstorming!G329, IF( Brainstorming!F329="", ""," "), Brainstorming!F329, " ",Brainstorming!H329)</f>
        <v>Leonardo Thaddeus Bell</v>
      </c>
      <c r="B329" s="29">
        <f ca="1">Brainstorming!J329</f>
        <v>22316</v>
      </c>
      <c r="C329">
        <f ca="1">Brainstorming!K329</f>
        <v>943398198</v>
      </c>
    </row>
    <row r="330" spans="1:3" x14ac:dyDescent="0.2">
      <c r="A330" t="str">
        <f ca="1">_xlfn.CONCAT(Brainstorming!G330, IF( Brainstorming!F330="", ""," "), Brainstorming!F330, " ",Brainstorming!H330)</f>
        <v>Melody Alessandra Mathis</v>
      </c>
      <c r="B330" s="29">
        <f ca="1">Brainstorming!J330</f>
        <v>26640</v>
      </c>
      <c r="C330">
        <f ca="1">Brainstorming!K330</f>
        <v>859618663</v>
      </c>
    </row>
    <row r="331" spans="1:3" x14ac:dyDescent="0.2">
      <c r="A331" t="str">
        <f ca="1">_xlfn.CONCAT(Brainstorming!G331, IF( Brainstorming!F331="", ""," "), Brainstorming!F331, " ",Brainstorming!H331)</f>
        <v>Gustavo Adalyn Nguyen</v>
      </c>
      <c r="B331" s="29">
        <f ca="1">Brainstorming!J331</f>
        <v>25863</v>
      </c>
      <c r="C331">
        <f ca="1">Brainstorming!K331</f>
        <v>222846323</v>
      </c>
    </row>
    <row r="332" spans="1:3" x14ac:dyDescent="0.2">
      <c r="A332" t="str">
        <f ca="1">_xlfn.CONCAT(Brainstorming!G332, IF( Brainstorming!F332="", ""," "), Brainstorming!F332, " ",Brainstorming!H332)</f>
        <v>Nova Archer York</v>
      </c>
      <c r="B332" s="29">
        <f ca="1">Brainstorming!J332</f>
        <v>23256</v>
      </c>
      <c r="C332">
        <f ca="1">Brainstorming!K332</f>
        <v>599713364</v>
      </c>
    </row>
    <row r="333" spans="1:3" x14ac:dyDescent="0.2">
      <c r="A333" t="str">
        <f ca="1">_xlfn.CONCAT(Brainstorming!G333, IF( Brainstorming!F333="", ""," "), Brainstorming!F333, " ",Brainstorming!H333)</f>
        <v>Leandro Hector Solomon</v>
      </c>
      <c r="B333" s="29">
        <f ca="1">Brainstorming!J333</f>
        <v>44772</v>
      </c>
      <c r="C333">
        <f ca="1">Brainstorming!K333</f>
        <v>992839433</v>
      </c>
    </row>
    <row r="334" spans="1:3" x14ac:dyDescent="0.2">
      <c r="A334" t="str">
        <f ca="1">_xlfn.CONCAT(Brainstorming!G334, IF( Brainstorming!F334="", ""," "), Brainstorming!F334, " ",Brainstorming!H334)</f>
        <v>Mylah Jamari Moses</v>
      </c>
      <c r="B334" s="29">
        <f ca="1">Brainstorming!J334</f>
        <v>40663</v>
      </c>
      <c r="C334">
        <f ca="1">Brainstorming!K334</f>
        <v>676180482</v>
      </c>
    </row>
    <row r="335" spans="1:3" x14ac:dyDescent="0.2">
      <c r="A335" t="str">
        <f ca="1">_xlfn.CONCAT(Brainstorming!G335, IF( Brainstorming!F335="", ""," "), Brainstorming!F335, " ",Brainstorming!H335)</f>
        <v>Niklaus Cole Donaldson</v>
      </c>
      <c r="B335" s="29">
        <f ca="1">Brainstorming!J335</f>
        <v>37220</v>
      </c>
      <c r="C335">
        <f ca="1">Brainstorming!K335</f>
        <v>667052437</v>
      </c>
    </row>
    <row r="336" spans="1:3" x14ac:dyDescent="0.2">
      <c r="A336" t="str">
        <f ca="1">_xlfn.CONCAT(Brainstorming!G336, IF( Brainstorming!F336="", ""," "), Brainstorming!F336, " ",Brainstorming!H336)</f>
        <v>Natasha Leighton Frazier</v>
      </c>
      <c r="B336" s="29">
        <f ca="1">Brainstorming!J336</f>
        <v>6434</v>
      </c>
      <c r="C336">
        <f ca="1">Brainstorming!K336</f>
        <v>239665689</v>
      </c>
    </row>
    <row r="337" spans="1:3" x14ac:dyDescent="0.2">
      <c r="A337" t="str">
        <f ca="1">_xlfn.CONCAT(Brainstorming!G337, IF( Brainstorming!F337="", ""," "), Brainstorming!F337, " ",Brainstorming!H337)</f>
        <v>Callum Rebecca Martinez</v>
      </c>
      <c r="B337" s="29">
        <f ca="1">Brainstorming!J337</f>
        <v>19203</v>
      </c>
      <c r="C337">
        <f ca="1">Brainstorming!K337</f>
        <v>432237762</v>
      </c>
    </row>
    <row r="338" spans="1:3" x14ac:dyDescent="0.2">
      <c r="A338" t="str">
        <f ca="1">_xlfn.CONCAT(Brainstorming!G338, IF( Brainstorming!F338="", ""," "), Brainstorming!F338, " ",Brainstorming!H338)</f>
        <v>Harper Meredith Moses</v>
      </c>
      <c r="B338" s="29">
        <f ca="1">Brainstorming!J338</f>
        <v>36206</v>
      </c>
      <c r="C338">
        <f ca="1">Brainstorming!K338</f>
        <v>342180328</v>
      </c>
    </row>
    <row r="339" spans="1:3" x14ac:dyDescent="0.2">
      <c r="A339" t="str">
        <f ca="1">_xlfn.CONCAT(Brainstorming!G339, IF( Brainstorming!F339="", ""," "), Brainstorming!F339, " ",Brainstorming!H339)</f>
        <v>Niklaus Queen Shannon</v>
      </c>
      <c r="B339" s="29">
        <f ca="1">Brainstorming!J339</f>
        <v>19059</v>
      </c>
      <c r="C339">
        <f ca="1">Brainstorming!K339</f>
        <v>819074413</v>
      </c>
    </row>
    <row r="340" spans="1:3" x14ac:dyDescent="0.2">
      <c r="A340" t="str">
        <f ca="1">_xlfn.CONCAT(Brainstorming!G340, IF( Brainstorming!F340="", ""," "), Brainstorming!F340, " ",Brainstorming!H340)</f>
        <v>Harlee Lester</v>
      </c>
      <c r="B340" s="29">
        <f ca="1">Brainstorming!J340</f>
        <v>12747</v>
      </c>
      <c r="C340">
        <f ca="1">Brainstorming!K340</f>
        <v>667343723</v>
      </c>
    </row>
    <row r="341" spans="1:3" x14ac:dyDescent="0.2">
      <c r="A341" t="str">
        <f ca="1">_xlfn.CONCAT(Brainstorming!G341, IF( Brainstorming!F341="", ""," "), Brainstorming!F341, " ",Brainstorming!H341)</f>
        <v>Lee Alora Abbott</v>
      </c>
      <c r="B341" s="29">
        <f ca="1">Brainstorming!J341</f>
        <v>6125</v>
      </c>
      <c r="C341">
        <f ca="1">Brainstorming!K341</f>
        <v>585955928</v>
      </c>
    </row>
    <row r="342" spans="1:3" x14ac:dyDescent="0.2">
      <c r="A342" t="str">
        <f ca="1">_xlfn.CONCAT(Brainstorming!G342, IF( Brainstorming!F342="", ""," "), Brainstorming!F342, " ",Brainstorming!H342)</f>
        <v>Melany Eddie Pace</v>
      </c>
      <c r="B342" s="29">
        <f ca="1">Brainstorming!J342</f>
        <v>34779</v>
      </c>
      <c r="C342">
        <f ca="1">Brainstorming!K342</f>
        <v>316959237</v>
      </c>
    </row>
    <row r="343" spans="1:3" x14ac:dyDescent="0.2">
      <c r="A343" t="str">
        <f ca="1">_xlfn.CONCAT(Brainstorming!G343, IF( Brainstorming!F343="", ""," "), Brainstorming!F343, " ",Brainstorming!H343)</f>
        <v>Dior Alora Hopkins</v>
      </c>
      <c r="B343" s="29">
        <f ca="1">Brainstorming!J343</f>
        <v>42713</v>
      </c>
      <c r="C343">
        <f ca="1">Brainstorming!K343</f>
        <v>973156833</v>
      </c>
    </row>
    <row r="344" spans="1:3" x14ac:dyDescent="0.2">
      <c r="A344" t="str">
        <f ca="1">_xlfn.CONCAT(Brainstorming!G344, IF( Brainstorming!F344="", ""," "), Brainstorming!F344, " ",Brainstorming!H344)</f>
        <v>Gabriela Camryn Schwartz</v>
      </c>
      <c r="B344" s="29">
        <f ca="1">Brainstorming!J344</f>
        <v>33252</v>
      </c>
      <c r="C344">
        <f ca="1">Brainstorming!K344</f>
        <v>376227282</v>
      </c>
    </row>
    <row r="345" spans="1:3" x14ac:dyDescent="0.2">
      <c r="A345" t="str">
        <f ca="1">_xlfn.CONCAT(Brainstorming!G345, IF( Brainstorming!F345="", ""," "), Brainstorming!F345, " ",Brainstorming!H345)</f>
        <v>Edwin Brodie Vaughan</v>
      </c>
      <c r="B345" s="29">
        <f ca="1">Brainstorming!J345</f>
        <v>12919</v>
      </c>
      <c r="C345">
        <f ca="1">Brainstorming!K345</f>
        <v>415196216</v>
      </c>
    </row>
    <row r="346" spans="1:3" x14ac:dyDescent="0.2">
      <c r="A346" t="str">
        <f ca="1">_xlfn.CONCAT(Brainstorming!G346, IF( Brainstorming!F346="", ""," "), Brainstorming!F346, " ",Brainstorming!H346)</f>
        <v>Nancy Legacy Ventura</v>
      </c>
      <c r="B346" s="29">
        <f ca="1">Brainstorming!J346</f>
        <v>37820</v>
      </c>
      <c r="C346">
        <f ca="1">Brainstorming!K346</f>
        <v>448328300</v>
      </c>
    </row>
    <row r="347" spans="1:3" x14ac:dyDescent="0.2">
      <c r="A347" t="str">
        <f ca="1">_xlfn.CONCAT(Brainstorming!G347, IF( Brainstorming!F347="", ""," "), Brainstorming!F347, " ",Brainstorming!H347)</f>
        <v>Branson Alexandria Wiley</v>
      </c>
      <c r="B347" s="29">
        <f ca="1">Brainstorming!J347</f>
        <v>24243</v>
      </c>
      <c r="C347">
        <f ca="1">Brainstorming!K347</f>
        <v>858888087</v>
      </c>
    </row>
    <row r="348" spans="1:3" x14ac:dyDescent="0.2">
      <c r="A348" t="str">
        <f ca="1">_xlfn.CONCAT(Brainstorming!G348, IF( Brainstorming!F348="", ""," "), Brainstorming!F348, " ",Brainstorming!H348)</f>
        <v>Lauryn King Ventura</v>
      </c>
      <c r="B348" s="29">
        <f ca="1">Brainstorming!J348</f>
        <v>37287</v>
      </c>
      <c r="C348">
        <f ca="1">Brainstorming!K348</f>
        <v>247035168</v>
      </c>
    </row>
    <row r="349" spans="1:3" x14ac:dyDescent="0.2">
      <c r="A349" t="str">
        <f ca="1">_xlfn.CONCAT(Brainstorming!G349, IF( Brainstorming!F349="", ""," "), Brainstorming!F349, " ",Brainstorming!H349)</f>
        <v>Branson Addison Robinson</v>
      </c>
      <c r="B349" s="29">
        <f ca="1">Brainstorming!J349</f>
        <v>24725</v>
      </c>
      <c r="C349">
        <f ca="1">Brainstorming!K349</f>
        <v>748993676</v>
      </c>
    </row>
    <row r="350" spans="1:3" x14ac:dyDescent="0.2">
      <c r="A350" t="str">
        <f ca="1">_xlfn.CONCAT(Brainstorming!G350, IF( Brainstorming!F350="", ""," "), Brainstorming!F350, " ",Brainstorming!H350)</f>
        <v>Nora Leif Larson</v>
      </c>
      <c r="B350" s="29">
        <f ca="1">Brainstorming!J350</f>
        <v>22162</v>
      </c>
      <c r="C350">
        <f ca="1">Brainstorming!K350</f>
        <v>444109070</v>
      </c>
    </row>
    <row r="351" spans="1:3" x14ac:dyDescent="0.2">
      <c r="A351" t="str">
        <f ca="1">_xlfn.CONCAT(Brainstorming!G351, IF( Brainstorming!F351="", ""," "), Brainstorming!F351, " ",Brainstorming!H351)</f>
        <v>Rafael Navarro</v>
      </c>
      <c r="B351" s="29">
        <f ca="1">Brainstorming!J351</f>
        <v>45086</v>
      </c>
      <c r="C351">
        <f ca="1">Brainstorming!K351</f>
        <v>548875225</v>
      </c>
    </row>
    <row r="352" spans="1:3" x14ac:dyDescent="0.2">
      <c r="A352" t="str">
        <f ca="1">_xlfn.CONCAT(Brainstorming!G352, IF( Brainstorming!F352="", ""," "), Brainstorming!F352, " ",Brainstorming!H352)</f>
        <v>Winter Mary Spears</v>
      </c>
      <c r="B352" s="29">
        <f ca="1">Brainstorming!J352</f>
        <v>6392</v>
      </c>
      <c r="C352">
        <f ca="1">Brainstorming!K352</f>
        <v>875831562</v>
      </c>
    </row>
    <row r="353" spans="1:3" x14ac:dyDescent="0.2">
      <c r="A353" t="str">
        <f ca="1">_xlfn.CONCAT(Brainstorming!G353, IF( Brainstorming!F353="", ""," "), Brainstorming!F353, " ",Brainstorming!H353)</f>
        <v>Ameer Newton</v>
      </c>
      <c r="B353" s="29">
        <f ca="1">Brainstorming!J353</f>
        <v>13058</v>
      </c>
      <c r="C353">
        <f ca="1">Brainstorming!K353</f>
        <v>399387897</v>
      </c>
    </row>
    <row r="354" spans="1:3" x14ac:dyDescent="0.2">
      <c r="A354" t="str">
        <f ca="1">_xlfn.CONCAT(Brainstorming!G354, IF( Brainstorming!F354="", ""," "), Brainstorming!F354, " ",Brainstorming!H354)</f>
        <v>Braelynn Virginia Leblanc</v>
      </c>
      <c r="B354" s="29">
        <f ca="1">Brainstorming!J354</f>
        <v>29380</v>
      </c>
      <c r="C354">
        <f ca="1">Brainstorming!K354</f>
        <v>137879485</v>
      </c>
    </row>
    <row r="355" spans="1:3" x14ac:dyDescent="0.2">
      <c r="A355" t="str">
        <f ca="1">_xlfn.CONCAT(Brainstorming!G355, IF( Brainstorming!F355="", ""," "), Brainstorming!F355, " ",Brainstorming!H355)</f>
        <v>Braden Aubrie Marshall</v>
      </c>
      <c r="B355" s="29">
        <f ca="1">Brainstorming!J355</f>
        <v>37270</v>
      </c>
      <c r="C355">
        <f ca="1">Brainstorming!K355</f>
        <v>409591938</v>
      </c>
    </row>
    <row r="356" spans="1:3" x14ac:dyDescent="0.2">
      <c r="A356" t="str">
        <f ca="1">_xlfn.CONCAT(Brainstorming!G356, IF( Brainstorming!F356="", ""," "), Brainstorming!F356, " ",Brainstorming!H356)</f>
        <v>Adalyn Whitney Cox</v>
      </c>
      <c r="B356" s="29">
        <f ca="1">Brainstorming!J356</f>
        <v>37679</v>
      </c>
      <c r="C356">
        <f ca="1">Brainstorming!K356</f>
        <v>257151375</v>
      </c>
    </row>
    <row r="357" spans="1:3" x14ac:dyDescent="0.2">
      <c r="A357" t="str">
        <f ca="1">_xlfn.CONCAT(Brainstorming!G357, IF( Brainstorming!F357="", ""," "), Brainstorming!F357, " ",Brainstorming!H357)</f>
        <v>Connor Niko Benton</v>
      </c>
      <c r="B357" s="29">
        <f ca="1">Brainstorming!J357</f>
        <v>26816</v>
      </c>
      <c r="C357">
        <f ca="1">Brainstorming!K357</f>
        <v>504256871</v>
      </c>
    </row>
    <row r="358" spans="1:3" x14ac:dyDescent="0.2">
      <c r="A358" t="str">
        <f ca="1">_xlfn.CONCAT(Brainstorming!G358, IF( Brainstorming!F358="", ""," "), Brainstorming!F358, " ",Brainstorming!H358)</f>
        <v>Anais Kyleigh Terrell</v>
      </c>
      <c r="B358" s="29">
        <f ca="1">Brainstorming!J358</f>
        <v>40828</v>
      </c>
      <c r="C358">
        <f ca="1">Brainstorming!K358</f>
        <v>597485781</v>
      </c>
    </row>
    <row r="359" spans="1:3" x14ac:dyDescent="0.2">
      <c r="A359" t="str">
        <f ca="1">_xlfn.CONCAT(Brainstorming!G359, IF( Brainstorming!F359="", ""," "), Brainstorming!F359, " ",Brainstorming!H359)</f>
        <v>Jaxen Gwen Simpson</v>
      </c>
      <c r="B359" s="29">
        <f ca="1">Brainstorming!J359</f>
        <v>25674</v>
      </c>
      <c r="C359">
        <f ca="1">Brainstorming!K359</f>
        <v>380497644</v>
      </c>
    </row>
    <row r="360" spans="1:3" x14ac:dyDescent="0.2">
      <c r="A360" t="str">
        <f ca="1">_xlfn.CONCAT(Brainstorming!G360, IF( Brainstorming!F360="", ""," "), Brainstorming!F360, " ",Brainstorming!H360)</f>
        <v>Anastasia O’Connor</v>
      </c>
      <c r="B360" s="29">
        <f ca="1">Brainstorming!J360</f>
        <v>14539</v>
      </c>
      <c r="C360">
        <f ca="1">Brainstorming!K360</f>
        <v>375016568</v>
      </c>
    </row>
    <row r="361" spans="1:3" x14ac:dyDescent="0.2">
      <c r="A361" t="str">
        <f ca="1">_xlfn.CONCAT(Brainstorming!G361, IF( Brainstorming!F361="", ""," "), Brainstorming!F361, " ",Brainstorming!H361)</f>
        <v>Princeton Gracelynn Pacheco</v>
      </c>
      <c r="B361" s="29">
        <f ca="1">Brainstorming!J361</f>
        <v>7437</v>
      </c>
      <c r="C361">
        <f ca="1">Brainstorming!K361</f>
        <v>223329305</v>
      </c>
    </row>
    <row r="362" spans="1:3" x14ac:dyDescent="0.2">
      <c r="A362" t="str">
        <f ca="1">_xlfn.CONCAT(Brainstorming!G362, IF( Brainstorming!F362="", ""," "), Brainstorming!F362, " ",Brainstorming!H362)</f>
        <v>Paris Melany McLean</v>
      </c>
      <c r="B362" s="29">
        <f ca="1">Brainstorming!J362</f>
        <v>30819</v>
      </c>
      <c r="C362">
        <f ca="1">Brainstorming!K362</f>
        <v>105074741</v>
      </c>
    </row>
    <row r="363" spans="1:3" x14ac:dyDescent="0.2">
      <c r="A363" t="str">
        <f ca="1">_xlfn.CONCAT(Brainstorming!G363, IF( Brainstorming!F363="", ""," "), Brainstorming!F363, " ",Brainstorming!H363)</f>
        <v>Crosby Idris Dodson</v>
      </c>
      <c r="B363" s="29">
        <f ca="1">Brainstorming!J363</f>
        <v>5887</v>
      </c>
      <c r="C363">
        <f ca="1">Brainstorming!K363</f>
        <v>345331781</v>
      </c>
    </row>
    <row r="364" spans="1:3" x14ac:dyDescent="0.2">
      <c r="A364" t="str">
        <f ca="1">_xlfn.CONCAT(Brainstorming!G364, IF( Brainstorming!F364="", ""," "), Brainstorming!F364, " ",Brainstorming!H364)</f>
        <v>Etta Lorenzo Landry</v>
      </c>
      <c r="B364" s="29">
        <f ca="1">Brainstorming!J364</f>
        <v>25551</v>
      </c>
      <c r="C364">
        <f ca="1">Brainstorming!K364</f>
        <v>292194794</v>
      </c>
    </row>
    <row r="365" spans="1:3" x14ac:dyDescent="0.2">
      <c r="A365" t="str">
        <f ca="1">_xlfn.CONCAT(Brainstorming!G365, IF( Brainstorming!F365="", ""," "), Brainstorming!F365, " ",Brainstorming!H365)</f>
        <v>Jaxx Lorelai Arias</v>
      </c>
      <c r="B365" s="29">
        <f ca="1">Brainstorming!J365</f>
        <v>22279</v>
      </c>
      <c r="C365">
        <f ca="1">Brainstorming!K365</f>
        <v>612932678</v>
      </c>
    </row>
    <row r="366" spans="1:3" x14ac:dyDescent="0.2">
      <c r="A366" t="str">
        <f ca="1">_xlfn.CONCAT(Brainstorming!G366, IF( Brainstorming!F366="", ""," "), Brainstorming!F366, " ",Brainstorming!H366)</f>
        <v>Aleah Donald Brock</v>
      </c>
      <c r="B366" s="29">
        <f ca="1">Brainstorming!J366</f>
        <v>9530</v>
      </c>
      <c r="C366">
        <f ca="1">Brainstorming!K366</f>
        <v>125149261</v>
      </c>
    </row>
    <row r="367" spans="1:3" x14ac:dyDescent="0.2">
      <c r="A367" t="str">
        <f ca="1">_xlfn.CONCAT(Brainstorming!G367, IF( Brainstorming!F367="", ""," "), Brainstorming!F367, " ",Brainstorming!H367)</f>
        <v>Julio Alora McIntosh</v>
      </c>
      <c r="B367" s="29">
        <f ca="1">Brainstorming!J367</f>
        <v>16830</v>
      </c>
      <c r="C367">
        <f ca="1">Brainstorming!K367</f>
        <v>276979222</v>
      </c>
    </row>
    <row r="368" spans="1:3" x14ac:dyDescent="0.2">
      <c r="A368" t="str">
        <f ca="1">_xlfn.CONCAT(Brainstorming!G368, IF( Brainstorming!F368="", ""," "), Brainstorming!F368, " ",Brainstorming!H368)</f>
        <v>Gwen Carson Ray</v>
      </c>
      <c r="B368" s="29">
        <f ca="1">Brainstorming!J368</f>
        <v>39047</v>
      </c>
      <c r="C368">
        <f ca="1">Brainstorming!K368</f>
        <v>502360493</v>
      </c>
    </row>
    <row r="369" spans="1:3" x14ac:dyDescent="0.2">
      <c r="A369" t="str">
        <f ca="1">_xlfn.CONCAT(Brainstorming!G369, IF( Brainstorming!F369="", ""," "), Brainstorming!F369, " ",Brainstorming!H369)</f>
        <v>Arlo Alessandro Woodard</v>
      </c>
      <c r="B369" s="29">
        <f ca="1">Brainstorming!J369</f>
        <v>36096</v>
      </c>
      <c r="C369">
        <f ca="1">Brainstorming!K369</f>
        <v>324389361</v>
      </c>
    </row>
    <row r="370" spans="1:3" x14ac:dyDescent="0.2">
      <c r="A370" t="str">
        <f ca="1">_xlfn.CONCAT(Brainstorming!G370, IF( Brainstorming!F370="", ""," "), Brainstorming!F370, " ",Brainstorming!H370)</f>
        <v>Aubrie Faith Saunders</v>
      </c>
      <c r="B370" s="29">
        <f ca="1">Brainstorming!J370</f>
        <v>6174</v>
      </c>
      <c r="C370">
        <f ca="1">Brainstorming!K370</f>
        <v>887707495</v>
      </c>
    </row>
    <row r="371" spans="1:3" x14ac:dyDescent="0.2">
      <c r="A371" t="str">
        <f ca="1">_xlfn.CONCAT(Brainstorming!G371, IF( Brainstorming!F371="", ""," "), Brainstorming!F371, " ",Brainstorming!H371)</f>
        <v>Kasen Rylan Bishop</v>
      </c>
      <c r="B371" s="29">
        <f ca="1">Brainstorming!J371</f>
        <v>28745</v>
      </c>
      <c r="C371">
        <f ca="1">Brainstorming!K371</f>
        <v>129349720</v>
      </c>
    </row>
    <row r="372" spans="1:3" x14ac:dyDescent="0.2">
      <c r="A372" t="str">
        <f ca="1">_xlfn.CONCAT(Brainstorming!G372, IF( Brainstorming!F372="", ""," "), Brainstorming!F372, " ",Brainstorming!H372)</f>
        <v>Brooklynn Emberly Wood</v>
      </c>
      <c r="B372" s="29">
        <f ca="1">Brainstorming!J372</f>
        <v>12968</v>
      </c>
      <c r="C372">
        <f ca="1">Brainstorming!K372</f>
        <v>367442887</v>
      </c>
    </row>
    <row r="373" spans="1:3" x14ac:dyDescent="0.2">
      <c r="A373" t="str">
        <f ca="1">_xlfn.CONCAT(Brainstorming!G373, IF( Brainstorming!F373="", ""," "), Brainstorming!F373, " ",Brainstorming!H373)</f>
        <v>Carson Vincent Bernard</v>
      </c>
      <c r="B373" s="29">
        <f ca="1">Brainstorming!J373</f>
        <v>8603</v>
      </c>
      <c r="C373">
        <f ca="1">Brainstorming!K373</f>
        <v>862074460</v>
      </c>
    </row>
    <row r="374" spans="1:3" x14ac:dyDescent="0.2">
      <c r="A374" t="str">
        <f ca="1">_xlfn.CONCAT(Brainstorming!G374, IF( Brainstorming!F374="", ""," "), Brainstorming!F374, " ",Brainstorming!H374)</f>
        <v>Barbara Thalia Reynolds</v>
      </c>
      <c r="B374" s="29">
        <f ca="1">Brainstorming!J374</f>
        <v>14332</v>
      </c>
      <c r="C374">
        <f ca="1">Brainstorming!K374</f>
        <v>443920195</v>
      </c>
    </row>
    <row r="375" spans="1:3" x14ac:dyDescent="0.2">
      <c r="A375" t="str">
        <f ca="1">_xlfn.CONCAT(Brainstorming!G375, IF( Brainstorming!F375="", ""," "), Brainstorming!F375, " ",Brainstorming!H375)</f>
        <v>Vincent Katelyn Sharp</v>
      </c>
      <c r="B375" s="29">
        <f ca="1">Brainstorming!J375</f>
        <v>9831</v>
      </c>
      <c r="C375">
        <f ca="1">Brainstorming!K375</f>
        <v>400543161</v>
      </c>
    </row>
    <row r="376" spans="1:3" x14ac:dyDescent="0.2">
      <c r="A376" t="str">
        <f ca="1">_xlfn.CONCAT(Brainstorming!G376, IF( Brainstorming!F376="", ""," "), Brainstorming!F376, " ",Brainstorming!H376)</f>
        <v>Camryn Palacios</v>
      </c>
      <c r="B376" s="29">
        <f ca="1">Brainstorming!J376</f>
        <v>5993</v>
      </c>
      <c r="C376">
        <f ca="1">Brainstorming!K376</f>
        <v>691340238</v>
      </c>
    </row>
    <row r="377" spans="1:3" x14ac:dyDescent="0.2">
      <c r="A377" t="str">
        <f ca="1">_xlfn.CONCAT(Brainstorming!G377, IF( Brainstorming!F377="", ""," "), Brainstorming!F377, " ",Brainstorming!H377)</f>
        <v>Thaddeus Ace English</v>
      </c>
      <c r="B377" s="29">
        <f ca="1">Brainstorming!J377</f>
        <v>20134</v>
      </c>
      <c r="C377">
        <f ca="1">Brainstorming!K377</f>
        <v>132718326</v>
      </c>
    </row>
    <row r="378" spans="1:3" x14ac:dyDescent="0.2">
      <c r="A378" t="str">
        <f ca="1">_xlfn.CONCAT(Brainstorming!G378, IF( Brainstorming!F378="", ""," "), Brainstorming!F378, " ",Brainstorming!H378)</f>
        <v>Kelly Sergio Guevara</v>
      </c>
      <c r="B378" s="29">
        <f ca="1">Brainstorming!J378</f>
        <v>44959</v>
      </c>
      <c r="C378">
        <f ca="1">Brainstorming!K378</f>
        <v>437176234</v>
      </c>
    </row>
    <row r="379" spans="1:3" x14ac:dyDescent="0.2">
      <c r="A379" t="str">
        <f ca="1">_xlfn.CONCAT(Brainstorming!G379, IF( Brainstorming!F379="", ""," "), Brainstorming!F379, " ",Brainstorming!H379)</f>
        <v>Tommy Charli Reeves</v>
      </c>
      <c r="B379" s="29">
        <f ca="1">Brainstorming!J379</f>
        <v>41840</v>
      </c>
      <c r="C379">
        <f ca="1">Brainstorming!K379</f>
        <v>606900016</v>
      </c>
    </row>
    <row r="380" spans="1:3" x14ac:dyDescent="0.2">
      <c r="A380" t="str">
        <f ca="1">_xlfn.CONCAT(Brainstorming!G380, IF( Brainstorming!F380="", ""," "), Brainstorming!F380, " ",Brainstorming!H380)</f>
        <v>Lana Ace Parra</v>
      </c>
      <c r="B380" s="29">
        <f ca="1">Brainstorming!J380</f>
        <v>40631</v>
      </c>
      <c r="C380">
        <f ca="1">Brainstorming!K380</f>
        <v>563988730</v>
      </c>
    </row>
    <row r="381" spans="1:3" x14ac:dyDescent="0.2">
      <c r="A381" t="str">
        <f ca="1">_xlfn.CONCAT(Brainstorming!G381, IF( Brainstorming!F381="", ""," "), Brainstorming!F381, " ",Brainstorming!H381)</f>
        <v>Davion Lyanna Austin</v>
      </c>
      <c r="B381" s="29">
        <f ca="1">Brainstorming!J381</f>
        <v>12171</v>
      </c>
      <c r="C381">
        <f ca="1">Brainstorming!K381</f>
        <v>739092712</v>
      </c>
    </row>
    <row r="382" spans="1:3" x14ac:dyDescent="0.2">
      <c r="A382" t="str">
        <f ca="1">_xlfn.CONCAT(Brainstorming!G382, IF( Brainstorming!F382="", ""," "), Brainstorming!F382, " ",Brainstorming!H382)</f>
        <v>Alivia Gatlin Taylor</v>
      </c>
      <c r="B382" s="29">
        <f ca="1">Brainstorming!J382</f>
        <v>29685</v>
      </c>
      <c r="C382">
        <f ca="1">Brainstorming!K382</f>
        <v>687867947</v>
      </c>
    </row>
    <row r="383" spans="1:3" x14ac:dyDescent="0.2">
      <c r="A383" t="str">
        <f ca="1">_xlfn.CONCAT(Brainstorming!G383, IF( Brainstorming!F383="", ""," "), Brainstorming!F383, " ",Brainstorming!H383)</f>
        <v>Jackson Person</v>
      </c>
      <c r="B383" s="29">
        <f ca="1">Brainstorming!J383</f>
        <v>24734</v>
      </c>
      <c r="C383">
        <f ca="1">Brainstorming!K383</f>
        <v>390504674</v>
      </c>
    </row>
    <row r="384" spans="1:3" x14ac:dyDescent="0.2">
      <c r="A384" t="str">
        <f ca="1">_xlfn.CONCAT(Brainstorming!G384, IF( Brainstorming!F384="", ""," "), Brainstorming!F384, " ",Brainstorming!H384)</f>
        <v>Dylan Barbara Harris</v>
      </c>
      <c r="B384" s="29">
        <f ca="1">Brainstorming!J384</f>
        <v>8498</v>
      </c>
      <c r="C384">
        <f ca="1">Brainstorming!K384</f>
        <v>493939473</v>
      </c>
    </row>
    <row r="385" spans="1:3" x14ac:dyDescent="0.2">
      <c r="A385" t="str">
        <f ca="1">_xlfn.CONCAT(Brainstorming!G385, IF( Brainstorming!F385="", ""," "), Brainstorming!F385, " ",Brainstorming!H385)</f>
        <v>Samuel Milan Clark</v>
      </c>
      <c r="B385" s="29">
        <f ca="1">Brainstorming!J385</f>
        <v>24204</v>
      </c>
      <c r="C385">
        <f ca="1">Brainstorming!K385</f>
        <v>107803972</v>
      </c>
    </row>
    <row r="386" spans="1:3" x14ac:dyDescent="0.2">
      <c r="A386" t="str">
        <f ca="1">_xlfn.CONCAT(Brainstorming!G386, IF( Brainstorming!F386="", ""," "), Brainstorming!F386, " ",Brainstorming!H386)</f>
        <v>Chloe Banks Chang</v>
      </c>
      <c r="B386" s="29">
        <f ca="1">Brainstorming!J386</f>
        <v>43346</v>
      </c>
      <c r="C386">
        <f ca="1">Brainstorming!K386</f>
        <v>370678241</v>
      </c>
    </row>
    <row r="387" spans="1:3" x14ac:dyDescent="0.2">
      <c r="A387" t="str">
        <f ca="1">_xlfn.CONCAT(Brainstorming!G387, IF( Brainstorming!F387="", ""," "), Brainstorming!F387, " ",Brainstorming!H387)</f>
        <v>Ari Maurice Branch</v>
      </c>
      <c r="B387" s="29">
        <f ca="1">Brainstorming!J387</f>
        <v>44172</v>
      </c>
      <c r="C387">
        <f ca="1">Brainstorming!K387</f>
        <v>535859980</v>
      </c>
    </row>
    <row r="388" spans="1:3" x14ac:dyDescent="0.2">
      <c r="A388" t="str">
        <f ca="1">_xlfn.CONCAT(Brainstorming!G388, IF( Brainstorming!F388="", ""," "), Brainstorming!F388, " ",Brainstorming!H388)</f>
        <v>Luisa Johnathan Lim</v>
      </c>
      <c r="B388" s="29">
        <f ca="1">Brainstorming!J388</f>
        <v>16396</v>
      </c>
      <c r="C388">
        <f ca="1">Brainstorming!K388</f>
        <v>997383273</v>
      </c>
    </row>
    <row r="389" spans="1:3" x14ac:dyDescent="0.2">
      <c r="A389" t="str">
        <f ca="1">_xlfn.CONCAT(Brainstorming!G389, IF( Brainstorming!F389="", ""," "), Brainstorming!F389, " ",Brainstorming!H389)</f>
        <v>Cal King Conrad</v>
      </c>
      <c r="B389" s="29">
        <f ca="1">Brainstorming!J389</f>
        <v>31172</v>
      </c>
      <c r="C389">
        <f ca="1">Brainstorming!K389</f>
        <v>132590771</v>
      </c>
    </row>
    <row r="390" spans="1:3" x14ac:dyDescent="0.2">
      <c r="A390" t="str">
        <f ca="1">_xlfn.CONCAT(Brainstorming!G390, IF( Brainstorming!F390="", ""," "), Brainstorming!F390, " ",Brainstorming!H390)</f>
        <v>Bexley Arlo Tanner</v>
      </c>
      <c r="B390" s="29">
        <f ca="1">Brainstorming!J390</f>
        <v>23231</v>
      </c>
      <c r="C390">
        <f ca="1">Brainstorming!K390</f>
        <v>542338460</v>
      </c>
    </row>
    <row r="391" spans="1:3" x14ac:dyDescent="0.2">
      <c r="A391" t="str">
        <f ca="1">_xlfn.CONCAT(Brainstorming!G391, IF( Brainstorming!F391="", ""," "), Brainstorming!F391, " ",Brainstorming!H391)</f>
        <v>Bruno Ace Hart</v>
      </c>
      <c r="B391" s="29">
        <f ca="1">Brainstorming!J391</f>
        <v>43619</v>
      </c>
      <c r="C391">
        <f ca="1">Brainstorming!K391</f>
        <v>472292958</v>
      </c>
    </row>
    <row r="392" spans="1:3" x14ac:dyDescent="0.2">
      <c r="A392" t="str">
        <f ca="1">_xlfn.CONCAT(Brainstorming!G392, IF( Brainstorming!F392="", ""," "), Brainstorming!F392, " ",Brainstorming!H392)</f>
        <v>Gemma Noah Carpenter</v>
      </c>
      <c r="B392" s="29">
        <f ca="1">Brainstorming!J392</f>
        <v>23424</v>
      </c>
      <c r="C392">
        <f ca="1">Brainstorming!K392</f>
        <v>951225431</v>
      </c>
    </row>
    <row r="393" spans="1:3" x14ac:dyDescent="0.2">
      <c r="A393" t="str">
        <f ca="1">_xlfn.CONCAT(Brainstorming!G393, IF( Brainstorming!F393="", ""," "), Brainstorming!F393, " ",Brainstorming!H393)</f>
        <v>Jeremy Rayden Parks</v>
      </c>
      <c r="B393" s="29">
        <f ca="1">Brainstorming!J393</f>
        <v>20400</v>
      </c>
      <c r="C393">
        <f ca="1">Brainstorming!K393</f>
        <v>463682270</v>
      </c>
    </row>
    <row r="394" spans="1:3" x14ac:dyDescent="0.2">
      <c r="A394" t="str">
        <f ca="1">_xlfn.CONCAT(Brainstorming!G394, IF( Brainstorming!F394="", ""," "), Brainstorming!F394, " ",Brainstorming!H394)</f>
        <v>Ainsley Jeremy Burgess</v>
      </c>
      <c r="B394" s="29">
        <f ca="1">Brainstorming!J394</f>
        <v>8634</v>
      </c>
      <c r="C394">
        <f ca="1">Brainstorming!K394</f>
        <v>977460606</v>
      </c>
    </row>
    <row r="395" spans="1:3" x14ac:dyDescent="0.2">
      <c r="A395" t="str">
        <f ca="1">_xlfn.CONCAT(Brainstorming!G395, IF( Brainstorming!F395="", ""," "), Brainstorming!F395, " ",Brainstorming!H395)</f>
        <v>Kolton Alyssa Stevens</v>
      </c>
      <c r="B395" s="29">
        <f ca="1">Brainstorming!J395</f>
        <v>34800</v>
      </c>
      <c r="C395">
        <f ca="1">Brainstorming!K395</f>
        <v>914812252</v>
      </c>
    </row>
    <row r="396" spans="1:3" x14ac:dyDescent="0.2">
      <c r="A396" t="str">
        <f ca="1">_xlfn.CONCAT(Brainstorming!G396, IF( Brainstorming!F396="", ""," "), Brainstorming!F396, " ",Brainstorming!H396)</f>
        <v>Katherine Archer Cook</v>
      </c>
      <c r="B396" s="29">
        <f ca="1">Brainstorming!J396</f>
        <v>20920</v>
      </c>
      <c r="C396">
        <f ca="1">Brainstorming!K396</f>
        <v>876151543</v>
      </c>
    </row>
    <row r="397" spans="1:3" x14ac:dyDescent="0.2">
      <c r="A397" t="str">
        <f ca="1">_xlfn.CONCAT(Brainstorming!G397, IF( Brainstorming!F397="", ""," "), Brainstorming!F397, " ",Brainstorming!H397)</f>
        <v>Ezekiel Ella Jones</v>
      </c>
      <c r="B397" s="29">
        <f ca="1">Brainstorming!J397</f>
        <v>11688</v>
      </c>
      <c r="C397">
        <f ca="1">Brainstorming!K397</f>
        <v>205177579</v>
      </c>
    </row>
    <row r="398" spans="1:3" x14ac:dyDescent="0.2">
      <c r="A398" t="str">
        <f ca="1">_xlfn.CONCAT(Brainstorming!G398, IF( Brainstorming!F398="", ""," "), Brainstorming!F398, " ",Brainstorming!H398)</f>
        <v>Sophia Emersyn Fisher</v>
      </c>
      <c r="B398" s="29">
        <f ca="1">Brainstorming!J398</f>
        <v>35528</v>
      </c>
      <c r="C398">
        <f ca="1">Brainstorming!K398</f>
        <v>834637117</v>
      </c>
    </row>
    <row r="399" spans="1:3" x14ac:dyDescent="0.2">
      <c r="A399" t="str">
        <f ca="1">_xlfn.CONCAT(Brainstorming!G399, IF( Brainstorming!F399="", ""," "), Brainstorming!F399, " ",Brainstorming!H399)</f>
        <v>Gael Amelie McLaughlin</v>
      </c>
      <c r="B399" s="29">
        <f ca="1">Brainstorming!J399</f>
        <v>43136</v>
      </c>
      <c r="C399">
        <f ca="1">Brainstorming!K399</f>
        <v>260373000</v>
      </c>
    </row>
    <row r="400" spans="1:3" x14ac:dyDescent="0.2">
      <c r="A400" t="str">
        <f ca="1">_xlfn.CONCAT(Brainstorming!G400, IF( Brainstorming!F400="", ""," "), Brainstorming!F400, " ",Brainstorming!H400)</f>
        <v>Stephanie Armani Ellis</v>
      </c>
      <c r="B400" s="29">
        <f ca="1">Brainstorming!J400</f>
        <v>34143</v>
      </c>
      <c r="C400">
        <f ca="1">Brainstorming!K400</f>
        <v>966180929</v>
      </c>
    </row>
    <row r="401" spans="1:3" x14ac:dyDescent="0.2">
      <c r="A401" t="str">
        <f ca="1">_xlfn.CONCAT(Brainstorming!G401, IF( Brainstorming!F401="", ""," "), Brainstorming!F401, " ",Brainstorming!H401)</f>
        <v>Cole Memphis Daugherty</v>
      </c>
      <c r="B401" s="29">
        <f ca="1">Brainstorming!J401</f>
        <v>43440</v>
      </c>
      <c r="C401">
        <f ca="1">Brainstorming!K401</f>
        <v>907544126</v>
      </c>
    </row>
    <row r="402" spans="1:3" x14ac:dyDescent="0.2">
      <c r="A402" t="str">
        <f ca="1">_xlfn.CONCAT(Brainstorming!G402, IF( Brainstorming!F402="", ""," "), Brainstorming!F402, " ",Brainstorming!H402)</f>
        <v>Magdalena Carpenter</v>
      </c>
      <c r="B402" s="29">
        <f ca="1">Brainstorming!J402</f>
        <v>40525</v>
      </c>
      <c r="C402">
        <f ca="1">Brainstorming!K402</f>
        <v>467566292</v>
      </c>
    </row>
    <row r="403" spans="1:3" x14ac:dyDescent="0.2">
      <c r="A403" t="str">
        <f ca="1">_xlfn.CONCAT(Brainstorming!G403, IF( Brainstorming!F403="", ""," "), Brainstorming!F403, " ",Brainstorming!H403)</f>
        <v>Jeremy Boden Romero</v>
      </c>
      <c r="B403" s="29">
        <f ca="1">Brainstorming!J403</f>
        <v>7288</v>
      </c>
      <c r="C403">
        <f ca="1">Brainstorming!K403</f>
        <v>730660370</v>
      </c>
    </row>
    <row r="404" spans="1:3" x14ac:dyDescent="0.2">
      <c r="A404" t="str">
        <f ca="1">_xlfn.CONCAT(Brainstorming!G404, IF( Brainstorming!F404="", ""," "), Brainstorming!F404, " ",Brainstorming!H404)</f>
        <v>Eliza Kenzie Pham</v>
      </c>
      <c r="B404" s="29">
        <f ca="1">Brainstorming!J404</f>
        <v>30936</v>
      </c>
      <c r="C404">
        <f ca="1">Brainstorming!K404</f>
        <v>988686809</v>
      </c>
    </row>
    <row r="405" spans="1:3" x14ac:dyDescent="0.2">
      <c r="A405" t="str">
        <f ca="1">_xlfn.CONCAT(Brainstorming!G405, IF( Brainstorming!F405="", ""," "), Brainstorming!F405, " ",Brainstorming!H405)</f>
        <v>Russell Sevyn Allison</v>
      </c>
      <c r="B405" s="29">
        <f ca="1">Brainstorming!J405</f>
        <v>29354</v>
      </c>
      <c r="C405">
        <f ca="1">Brainstorming!K405</f>
        <v>667674766</v>
      </c>
    </row>
    <row r="406" spans="1:3" x14ac:dyDescent="0.2">
      <c r="A406" t="str">
        <f ca="1">_xlfn.CONCAT(Brainstorming!G406, IF( Brainstorming!F406="", ""," "), Brainstorming!F406, " ",Brainstorming!H406)</f>
        <v>Chelsea Alessandra Pugh</v>
      </c>
      <c r="B406" s="29">
        <f ca="1">Brainstorming!J406</f>
        <v>31900</v>
      </c>
      <c r="C406">
        <f ca="1">Brainstorming!K406</f>
        <v>174839289</v>
      </c>
    </row>
    <row r="407" spans="1:3" x14ac:dyDescent="0.2">
      <c r="A407" t="str">
        <f ca="1">_xlfn.CONCAT(Brainstorming!G407, IF( Brainstorming!F407="", ""," "), Brainstorming!F407, " ",Brainstorming!H407)</f>
        <v>Judson Sabrina Taylor</v>
      </c>
      <c r="B407" s="29">
        <f ca="1">Brainstorming!J407</f>
        <v>36904</v>
      </c>
      <c r="C407">
        <f ca="1">Brainstorming!K407</f>
        <v>909761839</v>
      </c>
    </row>
    <row r="408" spans="1:3" x14ac:dyDescent="0.2">
      <c r="A408" t="str">
        <f ca="1">_xlfn.CONCAT(Brainstorming!G408, IF( Brainstorming!F408="", ""," "), Brainstorming!F408, " ",Brainstorming!H408)</f>
        <v>Sofia Memphis Harding</v>
      </c>
      <c r="B408" s="29">
        <f ca="1">Brainstorming!J408</f>
        <v>17915</v>
      </c>
      <c r="C408">
        <f ca="1">Brainstorming!K408</f>
        <v>721030961</v>
      </c>
    </row>
    <row r="409" spans="1:3" x14ac:dyDescent="0.2">
      <c r="A409" t="str">
        <f ca="1">_xlfn.CONCAT(Brainstorming!G409, IF( Brainstorming!F409="", ""," "), Brainstorming!F409, " ",Brainstorming!H409)</f>
        <v>Brodie Russell McBride</v>
      </c>
      <c r="B409" s="29">
        <f ca="1">Brainstorming!J409</f>
        <v>36560</v>
      </c>
      <c r="C409">
        <f ca="1">Brainstorming!K409</f>
        <v>843043235</v>
      </c>
    </row>
    <row r="410" spans="1:3" x14ac:dyDescent="0.2">
      <c r="A410" t="str">
        <f ca="1">_xlfn.CONCAT(Brainstorming!G410, IF( Brainstorming!F410="", ""," "), Brainstorming!F410, " ",Brainstorming!H410)</f>
        <v>Kelsey Chelsea Willis</v>
      </c>
      <c r="B410" s="29">
        <f ca="1">Brainstorming!J410</f>
        <v>12744</v>
      </c>
      <c r="C410">
        <f ca="1">Brainstorming!K410</f>
        <v>242982180</v>
      </c>
    </row>
    <row r="411" spans="1:3" x14ac:dyDescent="0.2">
      <c r="A411" t="str">
        <f ca="1">_xlfn.CONCAT(Brainstorming!G411, IF( Brainstorming!F411="", ""," "), Brainstorming!F411, " ",Brainstorming!H411)</f>
        <v>Remington Weston Mahoney</v>
      </c>
      <c r="B411" s="29">
        <f ca="1">Brainstorming!J411</f>
        <v>5037</v>
      </c>
      <c r="C411">
        <f ca="1">Brainstorming!K411</f>
        <v>913649847</v>
      </c>
    </row>
    <row r="412" spans="1:3" x14ac:dyDescent="0.2">
      <c r="A412" t="str">
        <f ca="1">_xlfn.CONCAT(Brainstorming!G412, IF( Brainstorming!F412="", ""," "), Brainstorming!F412, " ",Brainstorming!H412)</f>
        <v>Promise Valdez</v>
      </c>
      <c r="B412" s="29">
        <f ca="1">Brainstorming!J412</f>
        <v>19365</v>
      </c>
      <c r="C412">
        <f ca="1">Brainstorming!K412</f>
        <v>518066120</v>
      </c>
    </row>
    <row r="413" spans="1:3" x14ac:dyDescent="0.2">
      <c r="A413" t="str">
        <f ca="1">_xlfn.CONCAT(Brainstorming!G413, IF( Brainstorming!F413="", ""," "), Brainstorming!F413, " ",Brainstorming!H413)</f>
        <v>Kyler Whitney Rios</v>
      </c>
      <c r="B413" s="29">
        <f ca="1">Brainstorming!J413</f>
        <v>12760</v>
      </c>
      <c r="C413">
        <f ca="1">Brainstorming!K413</f>
        <v>710458468</v>
      </c>
    </row>
    <row r="414" spans="1:3" x14ac:dyDescent="0.2">
      <c r="A414" t="str">
        <f ca="1">_xlfn.CONCAT(Brainstorming!G414, IF( Brainstorming!F414="", ""," "), Brainstorming!F414, " ",Brainstorming!H414)</f>
        <v>Brooke Maggie Vincent</v>
      </c>
      <c r="B414" s="29">
        <f ca="1">Brainstorming!J414</f>
        <v>5927</v>
      </c>
      <c r="C414">
        <f ca="1">Brainstorming!K414</f>
        <v>939413680</v>
      </c>
    </row>
    <row r="415" spans="1:3" x14ac:dyDescent="0.2">
      <c r="A415" t="str">
        <f ca="1">_xlfn.CONCAT(Brainstorming!G415, IF( Brainstorming!F415="", ""," "), Brainstorming!F415, " ",Brainstorming!H415)</f>
        <v>Aarav McCullough</v>
      </c>
      <c r="B415" s="29">
        <f ca="1">Brainstorming!J415</f>
        <v>41891</v>
      </c>
      <c r="C415">
        <f ca="1">Brainstorming!K415</f>
        <v>612816930</v>
      </c>
    </row>
    <row r="416" spans="1:3" x14ac:dyDescent="0.2">
      <c r="A416" t="str">
        <f ca="1">_xlfn.CONCAT(Brainstorming!G416, IF( Brainstorming!F416="", ""," "), Brainstorming!F416, " ",Brainstorming!H416)</f>
        <v>Hana Ayden Roberson</v>
      </c>
      <c r="B416" s="29">
        <f ca="1">Brainstorming!J416</f>
        <v>18976</v>
      </c>
      <c r="C416">
        <f ca="1">Brainstorming!K416</f>
        <v>600569729</v>
      </c>
    </row>
    <row r="417" spans="1:3" x14ac:dyDescent="0.2">
      <c r="A417" t="str">
        <f ca="1">_xlfn.CONCAT(Brainstorming!G417, IF( Brainstorming!F417="", ""," "), Brainstorming!F417, " ",Brainstorming!H417)</f>
        <v>Shepherd Giovanna Schaefer</v>
      </c>
      <c r="B417" s="29">
        <f ca="1">Brainstorming!J417</f>
        <v>7827</v>
      </c>
      <c r="C417">
        <f ca="1">Brainstorming!K417</f>
        <v>272898759</v>
      </c>
    </row>
    <row r="418" spans="1:3" x14ac:dyDescent="0.2">
      <c r="A418" t="str">
        <f ca="1">_xlfn.CONCAT(Brainstorming!G418, IF( Brainstorming!F418="", ""," "), Brainstorming!F418, " ",Brainstorming!H418)</f>
        <v>Mavis Kimber Delarosa</v>
      </c>
      <c r="B418" s="29">
        <f ca="1">Brainstorming!J418</f>
        <v>34053</v>
      </c>
      <c r="C418">
        <f ca="1">Brainstorming!K418</f>
        <v>982773249</v>
      </c>
    </row>
    <row r="419" spans="1:3" x14ac:dyDescent="0.2">
      <c r="A419" t="str">
        <f ca="1">_xlfn.CONCAT(Brainstorming!G419, IF( Brainstorming!F419="", ""," "), Brainstorming!F419, " ",Brainstorming!H419)</f>
        <v>Osiris Molina</v>
      </c>
      <c r="B419" s="29">
        <f ca="1">Brainstorming!J419</f>
        <v>27844</v>
      </c>
      <c r="C419">
        <f ca="1">Brainstorming!K419</f>
        <v>828572792</v>
      </c>
    </row>
    <row r="420" spans="1:3" x14ac:dyDescent="0.2">
      <c r="A420" t="str">
        <f ca="1">_xlfn.CONCAT(Brainstorming!G420, IF( Brainstorming!F420="", ""," "), Brainstorming!F420, " ",Brainstorming!H420)</f>
        <v>Alexandria Kyson Terry</v>
      </c>
      <c r="B420" s="29">
        <f ca="1">Brainstorming!J420</f>
        <v>36881</v>
      </c>
      <c r="C420">
        <f ca="1">Brainstorming!K420</f>
        <v>792784655</v>
      </c>
    </row>
    <row r="421" spans="1:3" x14ac:dyDescent="0.2">
      <c r="A421" t="str">
        <f ca="1">_xlfn.CONCAT(Brainstorming!G421, IF( Brainstorming!F421="", ""," "), Brainstorming!F421, " ",Brainstorming!H421)</f>
        <v>Armani Hayden Mathis</v>
      </c>
      <c r="B421" s="29">
        <f ca="1">Brainstorming!J421</f>
        <v>27945</v>
      </c>
      <c r="C421">
        <f ca="1">Brainstorming!K421</f>
        <v>716315192</v>
      </c>
    </row>
    <row r="422" spans="1:3" x14ac:dyDescent="0.2">
      <c r="A422" t="str">
        <f ca="1">_xlfn.CONCAT(Brainstorming!G422, IF( Brainstorming!F422="", ""," "), Brainstorming!F422, " ",Brainstorming!H422)</f>
        <v>Anne Orion Valenzuela</v>
      </c>
      <c r="B422" s="29">
        <f ca="1">Brainstorming!J422</f>
        <v>15046</v>
      </c>
      <c r="C422">
        <f ca="1">Brainstorming!K422</f>
        <v>467460536</v>
      </c>
    </row>
    <row r="423" spans="1:3" x14ac:dyDescent="0.2">
      <c r="A423" t="str">
        <f ca="1">_xlfn.CONCAT(Brainstorming!G423, IF( Brainstorming!F423="", ""," "), Brainstorming!F423, " ",Brainstorming!H423)</f>
        <v>Jamari Niklaus Scott</v>
      </c>
      <c r="B423" s="29">
        <f ca="1">Brainstorming!J423</f>
        <v>30569</v>
      </c>
      <c r="C423">
        <f ca="1">Brainstorming!K423</f>
        <v>488054961</v>
      </c>
    </row>
    <row r="424" spans="1:3" x14ac:dyDescent="0.2">
      <c r="A424" t="str">
        <f ca="1">_xlfn.CONCAT(Brainstorming!G424, IF( Brainstorming!F424="", ""," "), Brainstorming!F424, " ",Brainstorming!H424)</f>
        <v>Aurora Laurel Wilcox</v>
      </c>
      <c r="B424" s="29">
        <f ca="1">Brainstorming!J424</f>
        <v>36147</v>
      </c>
      <c r="C424">
        <f ca="1">Brainstorming!K424</f>
        <v>790977230</v>
      </c>
    </row>
    <row r="425" spans="1:3" x14ac:dyDescent="0.2">
      <c r="A425" t="str">
        <f ca="1">_xlfn.CONCAT(Brainstorming!G425, IF( Brainstorming!F425="", ""," "), Brainstorming!F425, " ",Brainstorming!H425)</f>
        <v>Jerry Noble</v>
      </c>
      <c r="B425" s="29">
        <f ca="1">Brainstorming!J425</f>
        <v>8132</v>
      </c>
      <c r="C425">
        <f ca="1">Brainstorming!K425</f>
        <v>652006531</v>
      </c>
    </row>
    <row r="426" spans="1:3" x14ac:dyDescent="0.2">
      <c r="A426" t="str">
        <f ca="1">_xlfn.CONCAT(Brainstorming!G426, IF( Brainstorming!F426="", ""," "), Brainstorming!F426, " ",Brainstorming!H426)</f>
        <v>Hunter Marsh</v>
      </c>
      <c r="B426" s="29">
        <f ca="1">Brainstorming!J426</f>
        <v>30741</v>
      </c>
      <c r="C426">
        <f ca="1">Brainstorming!K426</f>
        <v>932574442</v>
      </c>
    </row>
    <row r="427" spans="1:3" x14ac:dyDescent="0.2">
      <c r="A427" t="str">
        <f ca="1">_xlfn.CONCAT(Brainstorming!G427, IF( Brainstorming!F427="", ""," "), Brainstorming!F427, " ",Brainstorming!H427)</f>
        <v>Bo Baxter</v>
      </c>
      <c r="B427" s="29">
        <f ca="1">Brainstorming!J427</f>
        <v>41706</v>
      </c>
      <c r="C427">
        <f ca="1">Brainstorming!K427</f>
        <v>656183251</v>
      </c>
    </row>
    <row r="428" spans="1:3" x14ac:dyDescent="0.2">
      <c r="A428" t="str">
        <f ca="1">_xlfn.CONCAT(Brainstorming!G428, IF( Brainstorming!F428="", ""," "), Brainstorming!F428, " ",Brainstorming!H428)</f>
        <v>Lara Raiden Abbott</v>
      </c>
      <c r="B428" s="29">
        <f ca="1">Brainstorming!J428</f>
        <v>11099</v>
      </c>
      <c r="C428">
        <f ca="1">Brainstorming!K428</f>
        <v>587711444</v>
      </c>
    </row>
    <row r="429" spans="1:3" x14ac:dyDescent="0.2">
      <c r="A429" t="str">
        <f ca="1">_xlfn.CONCAT(Brainstorming!G429, IF( Brainstorming!F429="", ""," "), Brainstorming!F429, " ",Brainstorming!H429)</f>
        <v>Kohen Taylor Boyer</v>
      </c>
      <c r="B429" s="29">
        <f ca="1">Brainstorming!J429</f>
        <v>44330</v>
      </c>
      <c r="C429">
        <f ca="1">Brainstorming!K429</f>
        <v>927257380</v>
      </c>
    </row>
    <row r="430" spans="1:3" x14ac:dyDescent="0.2">
      <c r="A430" t="str">
        <f ca="1">_xlfn.CONCAT(Brainstorming!G430, IF( Brainstorming!F430="", ""," "), Brainstorming!F430, " ",Brainstorming!H430)</f>
        <v>Chaya Mordechai Lugo</v>
      </c>
      <c r="B430" s="29">
        <f ca="1">Brainstorming!J430</f>
        <v>37995</v>
      </c>
      <c r="C430">
        <f ca="1">Brainstorming!K430</f>
        <v>558972792</v>
      </c>
    </row>
    <row r="431" spans="1:3" x14ac:dyDescent="0.2">
      <c r="A431" t="str">
        <f ca="1">_xlfn.CONCAT(Brainstorming!G431, IF( Brainstorming!F431="", ""," "), Brainstorming!F431, " ",Brainstorming!H431)</f>
        <v>Santos Jeremy O’Connor</v>
      </c>
      <c r="B431" s="29">
        <f ca="1">Brainstorming!J431</f>
        <v>32906</v>
      </c>
      <c r="C431">
        <f ca="1">Brainstorming!K431</f>
        <v>345747725</v>
      </c>
    </row>
    <row r="432" spans="1:3" x14ac:dyDescent="0.2">
      <c r="A432" t="str">
        <f ca="1">_xlfn.CONCAT(Brainstorming!G432, IF( Brainstorming!F432="", ""," "), Brainstorming!F432, " ",Brainstorming!H432)</f>
        <v>Charli Zariyah McCarty</v>
      </c>
      <c r="B432" s="29">
        <f ca="1">Brainstorming!J432</f>
        <v>37013</v>
      </c>
      <c r="C432">
        <f ca="1">Brainstorming!K432</f>
        <v>672499454</v>
      </c>
    </row>
    <row r="433" spans="1:3" x14ac:dyDescent="0.2">
      <c r="A433" t="str">
        <f ca="1">_xlfn.CONCAT(Brainstorming!G433, IF( Brainstorming!F433="", ""," "), Brainstorming!F433, " ",Brainstorming!H433)</f>
        <v>Blaise Maurice Harrington</v>
      </c>
      <c r="B433" s="29">
        <f ca="1">Brainstorming!J433</f>
        <v>22300</v>
      </c>
      <c r="C433">
        <f ca="1">Brainstorming!K433</f>
        <v>289980761</v>
      </c>
    </row>
    <row r="434" spans="1:3" x14ac:dyDescent="0.2">
      <c r="A434" t="str">
        <f ca="1">_xlfn.CONCAT(Brainstorming!G434, IF( Brainstorming!F434="", ""," "), Brainstorming!F434, " ",Brainstorming!H434)</f>
        <v>Legacy Orion Henson</v>
      </c>
      <c r="B434" s="29">
        <f ca="1">Brainstorming!J434</f>
        <v>5260</v>
      </c>
      <c r="C434">
        <f ca="1">Brainstorming!K434</f>
        <v>539316179</v>
      </c>
    </row>
    <row r="435" spans="1:3" x14ac:dyDescent="0.2">
      <c r="A435" t="str">
        <f ca="1">_xlfn.CONCAT(Brainstorming!G435, IF( Brainstorming!F435="", ""," "), Brainstorming!F435, " ",Brainstorming!H435)</f>
        <v>Bellamy Sage Kaur</v>
      </c>
      <c r="B435" s="29">
        <f ca="1">Brainstorming!J435</f>
        <v>43774</v>
      </c>
      <c r="C435">
        <f ca="1">Brainstorming!K435</f>
        <v>779244683</v>
      </c>
    </row>
    <row r="436" spans="1:3" x14ac:dyDescent="0.2">
      <c r="A436" t="str">
        <f ca="1">_xlfn.CONCAT(Brainstorming!G436, IF( Brainstorming!F436="", ""," "), Brainstorming!F436, " ",Brainstorming!H436)</f>
        <v>Holland Chloe Fuentes</v>
      </c>
      <c r="B436" s="29">
        <f ca="1">Brainstorming!J436</f>
        <v>44482</v>
      </c>
      <c r="C436">
        <f ca="1">Brainstorming!K436</f>
        <v>497231089</v>
      </c>
    </row>
    <row r="437" spans="1:3" x14ac:dyDescent="0.2">
      <c r="A437" t="str">
        <f ca="1">_xlfn.CONCAT(Brainstorming!G437, IF( Brainstorming!F437="", ""," "), Brainstorming!F437, " ",Brainstorming!H437)</f>
        <v>Bowen Travis</v>
      </c>
      <c r="B437" s="29">
        <f ca="1">Brainstorming!J437</f>
        <v>14139</v>
      </c>
      <c r="C437">
        <f ca="1">Brainstorming!K437</f>
        <v>189560735</v>
      </c>
    </row>
    <row r="438" spans="1:3" x14ac:dyDescent="0.2">
      <c r="A438" t="str">
        <f ca="1">_xlfn.CONCAT(Brainstorming!G438, IF( Brainstorming!F438="", ""," "), Brainstorming!F438, " ",Brainstorming!H438)</f>
        <v>Mazikee Armani Moss</v>
      </c>
      <c r="B438" s="29">
        <f ca="1">Brainstorming!J438</f>
        <v>21363</v>
      </c>
      <c r="C438">
        <f ca="1">Brainstorming!K438</f>
        <v>993254478</v>
      </c>
    </row>
    <row r="439" spans="1:3" x14ac:dyDescent="0.2">
      <c r="A439" t="str">
        <f ca="1">_xlfn.CONCAT(Brainstorming!G439, IF( Brainstorming!F439="", ""," "), Brainstorming!F439, " ",Brainstorming!H439)</f>
        <v>Porter Ayden Cline</v>
      </c>
      <c r="B439" s="29">
        <f ca="1">Brainstorming!J439</f>
        <v>38732</v>
      </c>
      <c r="C439">
        <f ca="1">Brainstorming!K439</f>
        <v>529112220</v>
      </c>
    </row>
    <row r="440" spans="1:3" x14ac:dyDescent="0.2">
      <c r="A440" t="str">
        <f ca="1">_xlfn.CONCAT(Brainstorming!G440, IF( Brainstorming!F440="", ""," "), Brainstorming!F440, " ",Brainstorming!H440)</f>
        <v>Lina Kelly Barry</v>
      </c>
      <c r="B440" s="29">
        <f ca="1">Brainstorming!J440</f>
        <v>23571</v>
      </c>
      <c r="C440">
        <f ca="1">Brainstorming!K440</f>
        <v>994643869</v>
      </c>
    </row>
    <row r="441" spans="1:3" x14ac:dyDescent="0.2">
      <c r="A441" t="str">
        <f ca="1">_xlfn.CONCAT(Brainstorming!G441, IF( Brainstorming!F441="", ""," "), Brainstorming!F441, " ",Brainstorming!H441)</f>
        <v>Emery Vincent Barrera</v>
      </c>
      <c r="B441" s="29">
        <f ca="1">Brainstorming!J441</f>
        <v>19676</v>
      </c>
      <c r="C441">
        <f ca="1">Brainstorming!K441</f>
        <v>468371541</v>
      </c>
    </row>
    <row r="442" spans="1:3" x14ac:dyDescent="0.2">
      <c r="A442" t="str">
        <f ca="1">_xlfn.CONCAT(Brainstorming!G442, IF( Brainstorming!F442="", ""," "), Brainstorming!F442, " ",Brainstorming!H442)</f>
        <v>Beatrice Pedro Pham</v>
      </c>
      <c r="B442" s="29">
        <f ca="1">Brainstorming!J442</f>
        <v>31327</v>
      </c>
      <c r="C442">
        <f ca="1">Brainstorming!K442</f>
        <v>824229281</v>
      </c>
    </row>
    <row r="443" spans="1:3" x14ac:dyDescent="0.2">
      <c r="A443" t="str">
        <f ca="1">_xlfn.CONCAT(Brainstorming!G443, IF( Brainstorming!F443="", ""," "), Brainstorming!F443, " ",Brainstorming!H443)</f>
        <v>Russell Armani Munoz</v>
      </c>
      <c r="B443" s="29">
        <f ca="1">Brainstorming!J443</f>
        <v>18106</v>
      </c>
      <c r="C443">
        <f ca="1">Brainstorming!K443</f>
        <v>959541731</v>
      </c>
    </row>
    <row r="444" spans="1:3" x14ac:dyDescent="0.2">
      <c r="A444" t="str">
        <f ca="1">_xlfn.CONCAT(Brainstorming!G444, IF( Brainstorming!F444="", ""," "), Brainstorming!F444, " ",Brainstorming!H444)</f>
        <v>Kehlani Keaton Chan</v>
      </c>
      <c r="B444" s="29">
        <f ca="1">Brainstorming!J444</f>
        <v>6015</v>
      </c>
      <c r="C444">
        <f ca="1">Brainstorming!K444</f>
        <v>383863846</v>
      </c>
    </row>
    <row r="445" spans="1:3" x14ac:dyDescent="0.2">
      <c r="A445" t="str">
        <f ca="1">_xlfn.CONCAT(Brainstorming!G445, IF( Brainstorming!F445="", ""," "), Brainstorming!F445, " ",Brainstorming!H445)</f>
        <v>Frank Ander Nixon</v>
      </c>
      <c r="B445" s="29">
        <f ca="1">Brainstorming!J445</f>
        <v>39064</v>
      </c>
      <c r="C445">
        <f ca="1">Brainstorming!K445</f>
        <v>719783557</v>
      </c>
    </row>
    <row r="446" spans="1:3" x14ac:dyDescent="0.2">
      <c r="A446" t="str">
        <f ca="1">_xlfn.CONCAT(Brainstorming!G446, IF( Brainstorming!F446="", ""," "), Brainstorming!F446, " ",Brainstorming!H446)</f>
        <v>Deborah Finley Choi</v>
      </c>
      <c r="B446" s="29">
        <f ca="1">Brainstorming!J446</f>
        <v>34781</v>
      </c>
      <c r="C446">
        <f ca="1">Brainstorming!K446</f>
        <v>734179096</v>
      </c>
    </row>
    <row r="447" spans="1:3" x14ac:dyDescent="0.2">
      <c r="A447" t="str">
        <f ca="1">_xlfn.CONCAT(Brainstorming!G447, IF( Brainstorming!F447="", ""," "), Brainstorming!F447, " ",Brainstorming!H447)</f>
        <v>Khari Aurora Russell</v>
      </c>
      <c r="B447" s="29">
        <f ca="1">Brainstorming!J447</f>
        <v>21074</v>
      </c>
      <c r="C447">
        <f ca="1">Brainstorming!K447</f>
        <v>767237237</v>
      </c>
    </row>
    <row r="448" spans="1:3" x14ac:dyDescent="0.2">
      <c r="A448" t="str">
        <f ca="1">_xlfn.CONCAT(Brainstorming!G448, IF( Brainstorming!F448="", ""," "), Brainstorming!F448, " ",Brainstorming!H448)</f>
        <v>Raelynn Devin Villarreal</v>
      </c>
      <c r="B448" s="29">
        <f ca="1">Brainstorming!J448</f>
        <v>19937</v>
      </c>
      <c r="C448">
        <f ca="1">Brainstorming!K448</f>
        <v>626367030</v>
      </c>
    </row>
    <row r="449" spans="1:3" x14ac:dyDescent="0.2">
      <c r="A449" t="str">
        <f ca="1">_xlfn.CONCAT(Brainstorming!G449, IF( Brainstorming!F449="", ""," "), Brainstorming!F449, " ",Brainstorming!H449)</f>
        <v>Nikolai Lana Villa</v>
      </c>
      <c r="B449" s="29">
        <f ca="1">Brainstorming!J449</f>
        <v>4342</v>
      </c>
      <c r="C449">
        <f ca="1">Brainstorming!K449</f>
        <v>430879141</v>
      </c>
    </row>
    <row r="450" spans="1:3" x14ac:dyDescent="0.2">
      <c r="A450" t="str">
        <f ca="1">_xlfn.CONCAT(Brainstorming!G450, IF( Brainstorming!F450="", ""," "), Brainstorming!F450, " ",Brainstorming!H450)</f>
        <v>Johanna Frank Schneider</v>
      </c>
      <c r="B450" s="29">
        <f ca="1">Brainstorming!J450</f>
        <v>24843</v>
      </c>
      <c r="C450">
        <f ca="1">Brainstorming!K450</f>
        <v>685496464</v>
      </c>
    </row>
    <row r="451" spans="1:3" x14ac:dyDescent="0.2">
      <c r="A451" t="str">
        <f ca="1">_xlfn.CONCAT(Brainstorming!G451, IF( Brainstorming!F451="", ""," "), Brainstorming!F451, " ",Brainstorming!H451)</f>
        <v>Jessica Rachel Hale</v>
      </c>
      <c r="B451" s="29">
        <f ca="1">Brainstorming!J451</f>
        <v>34242</v>
      </c>
      <c r="C451">
        <f ca="1">Brainstorming!K451</f>
        <v>937193880</v>
      </c>
    </row>
    <row r="452" spans="1:3" x14ac:dyDescent="0.2">
      <c r="A452" t="str">
        <f>_xlfn.CONCAT(Brainstorming!G452, IF( Brainstorming!F452="", ""," "), Brainstorming!F452, " ",Brainstorming!H452)</f>
        <v>Emily Emily Davis Davis</v>
      </c>
      <c r="B452" s="29">
        <f ca="1">Brainstorming!J452</f>
        <v>41009</v>
      </c>
      <c r="C452">
        <f ca="1">Brainstorming!K452</f>
        <v>114369252</v>
      </c>
    </row>
    <row r="453" spans="1:3" x14ac:dyDescent="0.2">
      <c r="A453" t="str">
        <f>_xlfn.CONCAT(Brainstorming!G453, IF( Brainstorming!F453="", ""," "), Brainstorming!F453, " ",Brainstorming!H453)</f>
        <v>Theodore Theodore Dinh Dinh</v>
      </c>
      <c r="B453" s="29">
        <f ca="1">Brainstorming!J453</f>
        <v>37055</v>
      </c>
      <c r="C453">
        <f ca="1">Brainstorming!K453</f>
        <v>223037565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AFD327D2C1F947BA5EEB325A0235FB" ma:contentTypeVersion="5" ma:contentTypeDescription="Create a new document." ma:contentTypeScope="" ma:versionID="d1ebea25c0a152d7f2142445b057f576">
  <xsd:schema xmlns:xsd="http://www.w3.org/2001/XMLSchema" xmlns:xs="http://www.w3.org/2001/XMLSchema" xmlns:p="http://schemas.microsoft.com/office/2006/metadata/properties" xmlns:ns2="2dae89d0-8253-4bdb-932e-3a598893ec8a" xmlns:ns3="56e37ca3-add1-4efa-863d-ce045a9c2946" targetNamespace="http://schemas.microsoft.com/office/2006/metadata/properties" ma:root="true" ma:fieldsID="462f7b87a7ef39e9b70a16e332d3fd38" ns2:_="" ns3:_="">
    <xsd:import namespace="2dae89d0-8253-4bdb-932e-3a598893ec8a"/>
    <xsd:import namespace="56e37ca3-add1-4efa-863d-ce045a9c2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e89d0-8253-4bdb-932e-3a598893e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37ca3-add1-4efa-863d-ce045a9c2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251D30-0234-4F95-BA8F-A2136AD5A6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5BBA1-D78F-410D-B600-76BDC39D3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ae89d0-8253-4bdb-932e-3a598893ec8a"/>
    <ds:schemaRef ds:uri="56e37ca3-add1-4efa-863d-ce045a9c2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1E84A1-7C5F-4D6A-9B95-1827254746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Brainstorming</vt:lpstr>
      <vt:lpstr>Format 1</vt:lpstr>
      <vt:lpstr>Format 2</vt:lpstr>
      <vt:lpstr>Format 3</vt:lpstr>
      <vt:lpstr>Format 4</vt:lpstr>
      <vt:lpstr>Format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2023-09-24T21:02:20Z</dcterms:created>
  <dcterms:modified xsi:type="dcterms:W3CDTF">2023-10-03T16:10:23Z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0x0101008EAFD327D2C1F947BA5EEB325A0235FB</vt:lpwstr>
  </property>
</Properties>
</file>