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/COR/COR_Final/"/>
    </mc:Choice>
  </mc:AlternateContent>
  <xr:revisionPtr revIDLastSave="1396" documentId="8_{DFAD5B27-7FD8-47DF-B5C7-D6F8D70957D9}" xr6:coauthVersionLast="46" xr6:coauthVersionMax="46" xr10:uidLastSave="{83743914-E7A6-4FE1-BD02-30BBA4040ABF}"/>
  <bookViews>
    <workbookView xWindow="0" yWindow="1284" windowWidth="17280" windowHeight="9024" xr2:uid="{A0A9290F-2B6F-4B63-97B8-9E7F7C07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A100" i="1"/>
  <c r="B99" i="1"/>
  <c r="A99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A53" i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<sst xmlns="http://schemas.openxmlformats.org/spreadsheetml/2006/main" count="127" uniqueCount="61">
  <si>
    <t>4NP</t>
  </si>
  <si>
    <t>U Mag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</si>
  <si>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</si>
  <si>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</si>
  <si>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</si>
  <si>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</si>
  <si>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</si>
  <si>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</si>
  <si>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</si>
  <si>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</si>
  <si>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</si>
  <si>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</si>
  <si>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</si>
  <si>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</si>
  <si>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</si>
  <si>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</si>
  <si>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</si>
  <si>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</si>
  <si>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</si>
  <si>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</si>
  <si>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</si>
  <si>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</si>
  <si>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</si>
  <si>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</si>
  <si>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</si>
  <si>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</si>
  <si>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</si>
  <si>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</si>
  <si>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</si>
  <si>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</si>
  <si>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</si>
  <si>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</si>
  <si>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</si>
  <si>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</si>
  <si>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</si>
  <si>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</si>
  <si>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</si>
  <si>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</si>
  <si>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</si>
  <si>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</si>
  <si>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</si>
  <si>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</si>
  <si>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</si>
  <si>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</si>
  <si>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</si>
  <si>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</si>
  <si>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</si>
  <si>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</si>
  <si>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</si>
  <si>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</si>
  <si>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</si>
  <si>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</si>
  <si>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</si>
  <si>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</si>
  <si>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</si>
  <si>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</si>
  <si>
    <t>Model 2</t>
  </si>
  <si>
    <t>S2_4N_SlideSlide_NoTether</t>
  </si>
  <si>
    <t>S2_4P_SlideSlide_NoTether</t>
  </si>
  <si>
    <t>Node:  48195</t>
  </si>
  <si>
    <t xml:space="preserve">Z def. Coords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</si>
</sst>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2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 dataCellStyle="60% - Accent6"/>
    <tableColumn id="4" xr3:uid="{8488EC23-72A7-45A7-8703-FED5474D3E81}" name="Y orig. Coords2" dataCellStyle="60% - Accent6"/>
    <tableColumn id="5" xr3:uid="{7295496F-B581-4C85-AFC3-9F246BB42E33}" name="Z orig. Coords3" dataCellStyle="60% - Accent6"/>
    <tableColumn id="6" xr3:uid="{A25D8192-CF5A-4E63-B672-7997ACBCA26F}" name="X def. Coords " dataCellStyle="60% - Accent6"/>
    <tableColumn id="7" xr3:uid="{EF5907C3-4B5B-4AC5-BBFA-8B614105C173}" name="Y def. Coords 2" dataCellStyle="60% - Accent6"/>
    <tableColumn id="8" xr3:uid="{B0477395-DD46-4365-A4DD-DFB9BC98767A}" name="Z def. Coords 3" dataCellStyle="60% - Accent6"/>
    <tableColumn id="9" xr3:uid="{B77E78F6-65C3-4317-921F-5D40908F488F}" name="X orig. Coords2" dataCellStyle="60% - Accent1"/>
    <tableColumn id="10" xr3:uid="{A23383F8-4CBA-4911-945B-B9EE333C2534}" name="Y orig. Coords23" dataCellStyle="60% - Accent1"/>
    <tableColumn id="11" xr3:uid="{20D704D7-CA43-4073-B1CE-A4C2C67E53C8}" name="Z orig. Coords34" dataCellStyle="60% - Accent1"/>
    <tableColumn id="12" xr3:uid="{F62ABB2B-5057-4FA5-A252-E1738F56D6F2}" name="X def. Coords 5" dataCellStyle="60% - Accent1"/>
    <tableColumn id="13" xr3:uid="{A88C1B50-40F5-4A2B-A33F-8F7DAEAEA121}" name="Y def. Coords 26" dataCellStyle="60% - Accent1"/>
    <tableColumn id="14" xr3:uid="{135C2EA9-EEC6-4440-B7FC-FE5DC2F66D14}" name="Z def. Coords 37" dataCellStyle="60% - Accent1"/>
    <tableColumn id="15" xr3:uid="{A48D7837-30C0-42E4-A73D-8AC4B6A26DD2}" name="X orig. Coords8" dataCellStyle="60% - Accent4"/>
    <tableColumn id="16" xr3:uid="{858DEE9A-383F-49F6-80E1-399506C21A99}" name="Y orig. Coords29" dataCellStyle="60% - Accent4"/>
    <tableColumn id="17" xr3:uid="{D5614475-6A35-4D8B-8382-57F292DBA879}" name="Z orig. Coords310" dataCellStyle="60% - Accent4"/>
    <tableColumn id="18" xr3:uid="{40F99641-1A51-42D6-AD29-0B5A94171C20}" name="X def. Coords 11" dataCellStyle="60% - Accent4"/>
    <tableColumn id="19" xr3:uid="{ACE1054E-013D-4D05-9A2B-23CF9648CF03}" name="Y def. Coords 212" dataCellStyle="60% - Accent4"/>
    <tableColumn id="20" xr3:uid="{82E1FBF2-2EC3-4FA4-B314-26C00298D557}" name="Z def. Coords 313" dataCellStyle="60% - Accent4"/>
    <tableColumn id="21" xr3:uid="{48EBE2DD-84FD-4E09-8631-F12BDCB5B03D}" name="X orig. Coords14" dataCellStyle="40% - Accent2"/>
    <tableColumn id="22" xr3:uid="{E86000B5-DFDD-44C0-BC90-E14D59B9BEBA}" name="Y orig. Coords215" dataCellStyle="40% - Accent2"/>
    <tableColumn id="23" xr3:uid="{569C3C5E-738D-44D7-806F-6DFC741B257D}" name="Z orig. Coords316" dataCellStyle="40% - Accent2"/>
    <tableColumn id="24" xr3:uid="{4AF7DAF0-1157-4DEA-9531-9F9853B4FC46}" name="X def. Coords 17" dataCellStyle="40% - Accent2"/>
    <tableColumn id="25" xr3:uid="{47A4D8AC-7166-46C2-A26C-9AEDC2BD4152}" name="Y def. Coords 218" dataCellStyle="40% - Accent2"/>
    <tableColumn id="26" xr3:uid="{CBCE4E2A-B69A-46B9-B297-53541175706E}" name="Z def. Coords 319" dataCellStyle="40% - Accent2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 dataCellStyle="60% - Accent6"/>
    <tableColumn id="4" xr3:uid="{FABBA22F-A5D2-4981-A6DC-CEE0B8789638}" name="Y orig. Coords2" dataDxfId="21" dataCellStyle="60% - Accent6"/>
    <tableColumn id="5" xr3:uid="{0C247137-A4A8-4117-8AE4-12B9CF309B71}" name="Z orig. Coords3" dataDxfId="20" dataCellStyle="60% - Accent6"/>
    <tableColumn id="6" xr3:uid="{5CD449B2-8765-4921-B165-643F1C0A2905}" name="X def. Coords " dataDxfId="19" dataCellStyle="60% - Accent6"/>
    <tableColumn id="7" xr3:uid="{A9B405AA-2673-445E-924D-8DA221E2F4DE}" name="Y def. Coords 2" dataCellStyle="60% - Accent6"/>
    <tableColumn id="8" xr3:uid="{D89563C9-1CC1-4F0B-BF40-8B5C56BABA77}" name="Z def. Coords 3" dataCellStyle="60% - Accent6"/>
    <tableColumn id="9" xr3:uid="{81EEFC2B-B591-4E11-AF27-8742D8863D59}" name="X orig. Coords2" dataCellStyle="60% - Accent1"/>
    <tableColumn id="10" xr3:uid="{648FC909-C4F5-4B4B-A2B3-BB5DD2C3EFEA}" name="Y orig. Coords23" dataDxfId="18" dataCellStyle="60% - Accent1"/>
    <tableColumn id="11" xr3:uid="{95EAEA95-89EC-45FB-8E26-F8994F3C8BAA}" name="Z orig. Coords34" dataDxfId="17" dataCellStyle="60% - Accent1"/>
    <tableColumn id="12" xr3:uid="{3CE59192-7588-4661-9A86-CC4D025B169D}" name="X def. Coords 5" dataCellStyle="60% - Accent1"/>
    <tableColumn id="13" xr3:uid="{872B6117-AAF5-49F4-8E78-3813AA788328}" name="Y def. Coords 26" dataCellStyle="60% - Accent1"/>
    <tableColumn id="14" xr3:uid="{EDDC5007-B9AE-4556-AE08-21A9584975CD}" name="Z def. Coords 37" dataCellStyle="60% - Accent1"/>
    <tableColumn id="15" xr3:uid="{3A1F5998-422D-4237-A9BB-4A3A63D1DA38}" name="X orig. Coords8" dataCellStyle="60% - Accent4"/>
    <tableColumn id="16" xr3:uid="{4C49339F-09B1-402D-A536-4EADA8EFB04C}" name="Y orig. Coords29" dataDxfId="16" dataCellStyle="60% - Accent4"/>
    <tableColumn id="17" xr3:uid="{C99529A8-6267-482D-A6F8-FAB8B3C99FB5}" name="Z orig. Coords310" dataDxfId="15" dataCellStyle="60% - Accent4"/>
    <tableColumn id="18" xr3:uid="{17EAF2F7-36FE-4D2E-9140-1E559899F769}" name="X def. Coords 11" dataCellStyle="60% - Accent4"/>
    <tableColumn id="19" xr3:uid="{1EA1FFE5-223F-40DF-A864-52B570DF1D13}" name="Y def. Coords 212" dataCellStyle="60% - Accent4"/>
    <tableColumn id="20" xr3:uid="{BC319BB1-9A17-4466-AF25-FF90D4D5A3C8}" name="Z def. Coords 313" dataCellStyle="60% - Accent4"/>
    <tableColumn id="21" xr3:uid="{6C1DE32F-E516-4BC1-B1A8-C00D10F3C7C9}" name="X orig. Coords14" dataCellStyle="40% - Accent2"/>
    <tableColumn id="22" xr3:uid="{A37C0BF4-6C70-4DE5-8D23-E78995AD904C}" name="Y orig. Coords215" dataDxfId="14" dataCellStyle="40% - Accent2"/>
    <tableColumn id="23" xr3:uid="{24E8959E-FEF5-4EAB-8E80-7EA0DFA4C53D}" name="Z orig. Coords316" dataDxfId="13" dataCellStyle="40% - Accent2"/>
    <tableColumn id="24" xr3:uid="{24E574FA-9261-40B1-8E6B-C23943AFAC88}" name="X def. Coords 17" dataCellStyle="40% - Accent2"/>
    <tableColumn id="25" xr3:uid="{63B8A070-6E39-4D47-A838-5072D99F98C2}" name="Y def. Coords 218" dataCellStyle="40% - Accent2"/>
    <tableColumn id="26" xr3:uid="{1922D20B-E71B-4A7A-B8A3-B2B8CCCD881D}" name="Z def. Coords 319" dataCellStyle="40% - Accent2"/>
    <tableColumn id="27" xr3:uid="{C3C5E6F9-6945-47EE-A4B0-CD23F3F14734}" name="X orig. Coords142" dataCellStyle="20% - Accent5"/>
    <tableColumn id="28" xr3:uid="{20D839E5-F187-4D55-B2FD-1079D468C929}" name="Y orig. Coords2153" dataDxfId="12" dataCellStyle="20% - Accent5"/>
    <tableColumn id="29" xr3:uid="{8073AFFD-CAA1-468E-B739-A2780B1FB7BB}" name="Z orig. Coords3162" dataDxfId="11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 dataCellStyle="60% - Accent6"/>
    <tableColumn id="4" xr3:uid="{EC6A5EA6-19A0-49E9-95C4-E9921C180107}" name="Y orig. Coords2" dataDxfId="10" dataCellStyle="60% - Accent6"/>
    <tableColumn id="5" xr3:uid="{5BAB0D67-5B50-4FA0-8148-720769210F46}" name="Z orig. Coords3" dataDxfId="9" dataCellStyle="60% - Accent6"/>
    <tableColumn id="6" xr3:uid="{3D3B16DF-59EA-4BFA-B416-C6B90D31906A}" name="X def. Coords " dataDxfId="8" dataCellStyle="60% - Accent6"/>
    <tableColumn id="7" xr3:uid="{7A83892D-FFFA-451C-A205-D7E7090603FE}" name="Y def. Coords 2" dataCellStyle="60% - Accent6"/>
    <tableColumn id="8" xr3:uid="{FE094485-F64D-4749-BFB1-8B613C32631C}" name="Z def. Coords 3" dataCellStyle="60% - Accent6"/>
    <tableColumn id="9" xr3:uid="{39A86982-79DB-444E-B313-D4ED715AA88E}" name="X orig. Coords2" dataCellStyle="60% - Accent1"/>
    <tableColumn id="10" xr3:uid="{F6C50BC3-C16F-4771-A231-9B6B38D9573E}" name="Y orig. Coords23" dataDxfId="7" dataCellStyle="60% - Accent1"/>
    <tableColumn id="11" xr3:uid="{3B1699A7-14F9-497B-BAF2-10B52DDA5DD6}" name="Z orig. Coords34" dataDxfId="6" dataCellStyle="60% - Accent1"/>
    <tableColumn id="12" xr3:uid="{C5E2AE43-B2D2-433E-9769-27B3E457CAB1}" name="X def. Coords 5" dataCellStyle="60% - Accent1"/>
    <tableColumn id="13" xr3:uid="{35385C7A-8047-4B87-B5A5-EDEF8719EDAC}" name="Y def. Coords 26" dataCellStyle="60% - Accent1"/>
    <tableColumn id="14" xr3:uid="{8B514CF0-F41F-47C4-B2F3-46B165F59E42}" name="Z def. Coords 37" dataCellStyle="60% - Accent1"/>
    <tableColumn id="15" xr3:uid="{01F631FC-4ABA-4216-BEB2-32DBF873E4CE}" name="X orig. Coords8" dataCellStyle="60% - Accent4"/>
    <tableColumn id="16" xr3:uid="{9885A6E9-AADD-4607-A336-E65704B2E922}" name="Y orig. Coords29" dataDxfId="5" dataCellStyle="60% - Accent4"/>
    <tableColumn id="17" xr3:uid="{DE04CC74-5858-4D86-9DB2-B99F1C91DC87}" name="Z orig. Coords310" dataDxfId="4" dataCellStyle="60% - Accent4"/>
    <tableColumn id="18" xr3:uid="{4D1914BF-8085-418A-A302-A20E41C86E06}" name="X def. Coords 11" dataCellStyle="60% - Accent4"/>
    <tableColumn id="19" xr3:uid="{1B34DC90-382C-4D4B-BC59-165575A01FE9}" name="Y def. Coords 212" dataCellStyle="60% - Accent4"/>
    <tableColumn id="20" xr3:uid="{10F26260-4B6F-44E5-9574-BDD8B6212CE7}" name="Z def. Coords" dataCellStyle="60% - Accent4"/>
    <tableColumn id="21" xr3:uid="{8888177B-AB36-42B9-972D-963DF73F2C58}" name="X orig. Coords14" dataCellStyle="40% - Accent2"/>
    <tableColumn id="22" xr3:uid="{1788A298-2FF7-4FF4-8434-446C0E28866B}" name="Y orig. Coords215" dataDxfId="3" dataCellStyle="40% - Accent2"/>
    <tableColumn id="23" xr3:uid="{B6352EFA-9321-4C4E-B884-E6E0CFDC2188}" name="Z orig. Coords316" dataDxfId="2" dataCellStyle="40% - Accent2"/>
    <tableColumn id="24" xr3:uid="{4FDBB9C2-F5B5-4895-A47F-AEC375EC69F6}" name="X def. Coords 17" dataCellStyle="40% - Accent2"/>
    <tableColumn id="25" xr3:uid="{F5E812D0-E74D-4372-9987-A72EEB5AE4CE}" name="Y def. Coords 218" dataCellStyle="40% - Accent2"/>
    <tableColumn id="26" xr3:uid="{C1C323C3-B903-4A67-BE44-B552C95FA643}" name="Z def. Coords " dataCellStyle="40% - Accent2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topLeftCell="A121" zoomScale="85" zoomScaleNormal="85" workbookViewId="0">
      <selection activeCell="Z139" sqref="Z139"/>
    </sheetView>
  </sheetViews>
  <sheetFormatPr defaultRowHeight="14.4" x14ac:dyDescent="0.3"/>
  <cols>
    <col min="5" max="5" width="23.88671875" bestFit="1" customWidth="1"/>
    <col min="8" max="8" width="23.5546875" bestFit="1" customWidth="1"/>
    <col min="11" max="11" width="16.88671875" bestFit="1" customWidth="1"/>
    <col min="14" max="14" width="16.88671875" bestFit="1" customWidth="1"/>
    <col min="17" max="17" width="17.88671875" bestFit="1" customWidth="1"/>
    <col min="20" max="20" width="17.88671875" bestFit="1" customWidth="1"/>
    <col min="23" max="23" width="17.88671875" bestFit="1" customWidth="1"/>
    <col min="26" max="26" width="17.88671875" bestFit="1" customWidth="1"/>
    <col min="29" max="29" width="18.88671875" bestFit="1" customWidth="1"/>
  </cols>
  <sheetData>
    <row r="1" spans="1:33" x14ac:dyDescent="0.3">
      <c r="A1" s="1" t="s">
        <v>56</v>
      </c>
      <c r="B1" t="s">
        <v>0</v>
      </c>
      <c r="C1" t="s">
        <v>1</v>
      </c>
      <c r="E1" t="s">
        <v>57</v>
      </c>
      <c r="H1" t="s">
        <v>58</v>
      </c>
      <c r="AG1" t="s">
        <v>2</v>
      </c>
    </row>
    <row r="2" spans="1:33" x14ac:dyDescent="0.3">
      <c r="A2" t="s">
        <v>3</v>
      </c>
      <c r="B2" t="s">
        <v>4</v>
      </c>
      <c r="C2" t="s">
        <v>5</v>
      </c>
      <c r="I2" t="s">
        <v>6</v>
      </c>
      <c r="O2" t="s">
        <v>7</v>
      </c>
      <c r="U2" t="s">
        <v>8</v>
      </c>
      <c r="AA2" t="s">
        <v>9</v>
      </c>
      <c r="AG2" t="s">
        <v>10</v>
      </c>
    </row>
    <row r="3" spans="1:33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t="s">
        <v>43</v>
      </c>
    </row>
    <row r="4" spans="1:33" x14ac:dyDescent="0.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7">
        <v>449.81099999999998</v>
      </c>
      <c r="H4" s="7">
        <v>-701.34</v>
      </c>
      <c r="I4" s="9">
        <v>0</v>
      </c>
      <c r="J4" s="10">
        <v>447.05</v>
      </c>
      <c r="K4" s="10">
        <v>-706.29700000000003</v>
      </c>
      <c r="L4" s="9">
        <v>0</v>
      </c>
      <c r="M4" s="10">
        <v>448.53100000000001</v>
      </c>
      <c r="N4" s="10">
        <v>-707.30899999999997</v>
      </c>
      <c r="O4" s="11">
        <v>0</v>
      </c>
      <c r="P4" s="12">
        <v>433.60300000000001</v>
      </c>
      <c r="Q4" s="12">
        <v>-704.08600000000001</v>
      </c>
      <c r="R4" s="11">
        <v>0</v>
      </c>
      <c r="S4" s="12">
        <v>435.39499999999998</v>
      </c>
      <c r="T4" s="12">
        <v>-702.59900000000005</v>
      </c>
      <c r="U4" s="13">
        <v>0</v>
      </c>
      <c r="V4" s="14">
        <v>432.81799999999998</v>
      </c>
      <c r="W4" s="14">
        <v>-706.96699999999998</v>
      </c>
      <c r="X4" s="13">
        <v>0</v>
      </c>
      <c r="Y4" s="14">
        <v>434.31099999999998</v>
      </c>
      <c r="Z4" s="14">
        <v>-707.06100000000004</v>
      </c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>
        <v>-6.5221899999999999E-2</v>
      </c>
    </row>
    <row r="5" spans="1:33" x14ac:dyDescent="0.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>
        <v>449.709</v>
      </c>
      <c r="H5" s="8">
        <v>-701.46799999999996</v>
      </c>
      <c r="I5" s="9">
        <v>0</v>
      </c>
      <c r="J5" s="10">
        <v>447.05</v>
      </c>
      <c r="K5" s="10">
        <v>-706.29700000000003</v>
      </c>
      <c r="L5" s="9">
        <v>0</v>
      </c>
      <c r="M5" s="10">
        <v>448.41300000000001</v>
      </c>
      <c r="N5" s="10">
        <v>-707.43299999999999</v>
      </c>
      <c r="O5" s="11">
        <v>0</v>
      </c>
      <c r="P5" s="12">
        <v>433.60300000000001</v>
      </c>
      <c r="Q5" s="12">
        <v>-704.08600000000001</v>
      </c>
      <c r="R5" s="11">
        <v>0</v>
      </c>
      <c r="S5" s="12">
        <v>435.29399999999998</v>
      </c>
      <c r="T5" s="12">
        <v>-702.69500000000005</v>
      </c>
      <c r="U5" s="13">
        <v>0</v>
      </c>
      <c r="V5" s="14">
        <v>432.81799999999998</v>
      </c>
      <c r="W5" s="14">
        <v>-706.96699999999998</v>
      </c>
      <c r="X5" s="13">
        <v>0</v>
      </c>
      <c r="Y5" s="14">
        <v>434.19799999999998</v>
      </c>
      <c r="Z5" s="14">
        <v>-707.15300000000002</v>
      </c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>
        <v>-6.7807900000000004E-2</v>
      </c>
    </row>
    <row r="6" spans="1:33" x14ac:dyDescent="0.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>
        <v>449.70600000000002</v>
      </c>
      <c r="H6" s="8">
        <v>-701.54200000000003</v>
      </c>
      <c r="I6" s="9">
        <v>0</v>
      </c>
      <c r="J6" s="10">
        <v>447.05</v>
      </c>
      <c r="K6" s="10">
        <v>-706.29700000000003</v>
      </c>
      <c r="L6" s="9">
        <v>0</v>
      </c>
      <c r="M6" s="10">
        <v>448.34699999999998</v>
      </c>
      <c r="N6" s="10">
        <v>-707.49099999999999</v>
      </c>
      <c r="O6" s="11">
        <v>0</v>
      </c>
      <c r="P6" s="12">
        <v>433.60300000000001</v>
      </c>
      <c r="Q6" s="12">
        <v>-704.08600000000001</v>
      </c>
      <c r="R6" s="11">
        <v>0</v>
      </c>
      <c r="S6" s="12">
        <v>435.28300000000002</v>
      </c>
      <c r="T6" s="12">
        <v>-702.625</v>
      </c>
      <c r="U6" s="13">
        <v>0</v>
      </c>
      <c r="V6" s="14">
        <v>432.81799999999998</v>
      </c>
      <c r="W6" s="14">
        <v>-706.96699999999998</v>
      </c>
      <c r="X6" s="13">
        <v>0</v>
      </c>
      <c r="Y6" s="14">
        <v>434.14</v>
      </c>
      <c r="Z6" s="14">
        <v>-707.07</v>
      </c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>
        <v>-7.8082899999999997E-2</v>
      </c>
    </row>
    <row r="7" spans="1:33" x14ac:dyDescent="0.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>
        <v>449.78399999999999</v>
      </c>
      <c r="H7" s="8">
        <v>-701.60900000000004</v>
      </c>
      <c r="I7" s="9">
        <v>0</v>
      </c>
      <c r="J7" s="10">
        <v>447.05</v>
      </c>
      <c r="K7" s="10">
        <v>-706.29700000000003</v>
      </c>
      <c r="L7" s="9">
        <v>0</v>
      </c>
      <c r="M7" s="10">
        <v>448.35300000000001</v>
      </c>
      <c r="N7" s="10">
        <v>-707.54</v>
      </c>
      <c r="O7" s="11">
        <v>0</v>
      </c>
      <c r="P7" s="12">
        <v>433.60300000000001</v>
      </c>
      <c r="Q7" s="12">
        <v>-704.08600000000001</v>
      </c>
      <c r="R7" s="11">
        <v>0</v>
      </c>
      <c r="S7" s="12">
        <v>435.35199999999998</v>
      </c>
      <c r="T7" s="12">
        <v>-702.524</v>
      </c>
      <c r="U7" s="13">
        <v>0</v>
      </c>
      <c r="V7" s="14">
        <v>432.81799999999998</v>
      </c>
      <c r="W7" s="14">
        <v>-706.96699999999998</v>
      </c>
      <c r="X7" s="13">
        <v>0</v>
      </c>
      <c r="Y7" s="14">
        <v>434.15600000000001</v>
      </c>
      <c r="Z7" s="14">
        <v>-706.95399999999995</v>
      </c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>
        <v>-8.9929999999999996E-2</v>
      </c>
    </row>
    <row r="8" spans="1:33" x14ac:dyDescent="0.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>
        <v>449.84899999999999</v>
      </c>
      <c r="H8" s="8">
        <v>-701.64499999999998</v>
      </c>
      <c r="I8" s="9">
        <v>0</v>
      </c>
      <c r="J8" s="10">
        <v>447.05</v>
      </c>
      <c r="K8" s="10">
        <v>-706.29700000000003</v>
      </c>
      <c r="L8" s="9">
        <v>0</v>
      </c>
      <c r="M8" s="10">
        <v>448.37799999999999</v>
      </c>
      <c r="N8" s="10">
        <v>-707.56500000000005</v>
      </c>
      <c r="O8" s="11">
        <v>0</v>
      </c>
      <c r="P8" s="12">
        <v>433.60300000000001</v>
      </c>
      <c r="Q8" s="12">
        <v>-704.08600000000001</v>
      </c>
      <c r="R8" s="11">
        <v>0</v>
      </c>
      <c r="S8" s="12">
        <v>435.41300000000001</v>
      </c>
      <c r="T8" s="12">
        <v>-702.46600000000001</v>
      </c>
      <c r="U8" s="13">
        <v>0</v>
      </c>
      <c r="V8" s="14">
        <v>432.81799999999998</v>
      </c>
      <c r="W8" s="14">
        <v>-706.96699999999998</v>
      </c>
      <c r="X8" s="13">
        <v>0</v>
      </c>
      <c r="Y8" s="14">
        <v>434.18700000000001</v>
      </c>
      <c r="Z8" s="14">
        <v>-706.88800000000003</v>
      </c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>
        <v>-9.6562400000000007E-2</v>
      </c>
    </row>
    <row r="9" spans="1:33" x14ac:dyDescent="0.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>
        <v>450</v>
      </c>
      <c r="H9" s="8">
        <v>-701.71</v>
      </c>
      <c r="I9" s="9">
        <v>0</v>
      </c>
      <c r="J9" s="10">
        <v>447.05</v>
      </c>
      <c r="K9" s="10">
        <v>-706.29700000000003</v>
      </c>
      <c r="L9" s="9">
        <v>0</v>
      </c>
      <c r="M9" s="10">
        <v>448.46100000000001</v>
      </c>
      <c r="N9" s="10">
        <v>-707.61300000000006</v>
      </c>
      <c r="O9" s="11">
        <v>0</v>
      </c>
      <c r="P9" s="12">
        <v>433.60300000000001</v>
      </c>
      <c r="Q9" s="12">
        <v>-704.08600000000001</v>
      </c>
      <c r="R9" s="11">
        <v>0</v>
      </c>
      <c r="S9" s="12">
        <v>435.55799999999999</v>
      </c>
      <c r="T9" s="12">
        <v>-702.36900000000003</v>
      </c>
      <c r="U9" s="13">
        <v>0</v>
      </c>
      <c r="V9" s="14">
        <v>432.81799999999998</v>
      </c>
      <c r="W9" s="14">
        <v>-706.96699999999998</v>
      </c>
      <c r="X9" s="13">
        <v>0</v>
      </c>
      <c r="Y9" s="14">
        <v>434.28100000000001</v>
      </c>
      <c r="Z9" s="14">
        <v>-706.77599999999995</v>
      </c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>
        <v>-0.107933</v>
      </c>
    </row>
    <row r="10" spans="1:33" x14ac:dyDescent="0.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>
        <v>450.20800000000003</v>
      </c>
      <c r="H10" s="8">
        <v>-701.78</v>
      </c>
      <c r="I10" s="9">
        <v>0</v>
      </c>
      <c r="J10" s="10">
        <v>447.05</v>
      </c>
      <c r="K10" s="10">
        <v>-706.29700000000003</v>
      </c>
      <c r="L10" s="9">
        <v>0</v>
      </c>
      <c r="M10" s="10">
        <v>448.59500000000003</v>
      </c>
      <c r="N10" s="10">
        <v>-707.66300000000001</v>
      </c>
      <c r="O10" s="11">
        <v>0</v>
      </c>
      <c r="P10" s="12">
        <v>433.60300000000001</v>
      </c>
      <c r="Q10" s="12">
        <v>-704.08600000000001</v>
      </c>
      <c r="R10" s="11">
        <v>0</v>
      </c>
      <c r="S10" s="12">
        <v>435.76100000000002</v>
      </c>
      <c r="T10" s="12">
        <v>-702.26099999999997</v>
      </c>
      <c r="U10" s="13">
        <v>0</v>
      </c>
      <c r="V10" s="14">
        <v>432.81799999999998</v>
      </c>
      <c r="W10" s="14">
        <v>-706.96699999999998</v>
      </c>
      <c r="X10" s="13">
        <v>0</v>
      </c>
      <c r="Y10" s="14">
        <v>434.42899999999997</v>
      </c>
      <c r="Z10" s="14">
        <v>-706.65200000000004</v>
      </c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>
        <v>-0.12038</v>
      </c>
    </row>
    <row r="11" spans="1:33" x14ac:dyDescent="0.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>
        <v>450.536</v>
      </c>
      <c r="H11" s="8">
        <v>-701.87300000000005</v>
      </c>
      <c r="I11" s="9">
        <v>0</v>
      </c>
      <c r="J11" s="10">
        <v>447.05</v>
      </c>
      <c r="K11" s="10">
        <v>-706.29700000000003</v>
      </c>
      <c r="L11" s="9">
        <v>0</v>
      </c>
      <c r="M11" s="10">
        <v>448.82499999999999</v>
      </c>
      <c r="N11" s="10">
        <v>-707.72799999999995</v>
      </c>
      <c r="O11" s="11">
        <v>0</v>
      </c>
      <c r="P11" s="12">
        <v>433.60300000000001</v>
      </c>
      <c r="Q11" s="12">
        <v>-704.08600000000001</v>
      </c>
      <c r="R11" s="11">
        <v>0</v>
      </c>
      <c r="S11" s="12">
        <v>436.08600000000001</v>
      </c>
      <c r="T11" s="12">
        <v>-702.11699999999996</v>
      </c>
      <c r="U11" s="13">
        <v>0</v>
      </c>
      <c r="V11" s="14">
        <v>432.81799999999998</v>
      </c>
      <c r="W11" s="14">
        <v>-706.96699999999998</v>
      </c>
      <c r="X11" s="13">
        <v>0</v>
      </c>
      <c r="Y11" s="14">
        <v>434.68099999999998</v>
      </c>
      <c r="Z11" s="14">
        <v>-706.48400000000004</v>
      </c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>
        <v>-0.13691600000000001</v>
      </c>
    </row>
    <row r="12" spans="1:33" x14ac:dyDescent="0.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>
        <v>450.90699999999998</v>
      </c>
      <c r="H12" s="8">
        <v>-701.97</v>
      </c>
      <c r="I12" s="9">
        <v>0</v>
      </c>
      <c r="J12" s="10">
        <v>447.05</v>
      </c>
      <c r="K12" s="10">
        <v>-706.29700000000003</v>
      </c>
      <c r="L12" s="9">
        <v>0</v>
      </c>
      <c r="M12" s="10">
        <v>449.09800000000001</v>
      </c>
      <c r="N12" s="10">
        <v>-707.79499999999996</v>
      </c>
      <c r="O12" s="11">
        <v>0</v>
      </c>
      <c r="P12" s="12">
        <v>433.60300000000001</v>
      </c>
      <c r="Q12" s="12">
        <v>-704.08600000000001</v>
      </c>
      <c r="R12" s="11">
        <v>0</v>
      </c>
      <c r="S12" s="12">
        <v>436.45699999999999</v>
      </c>
      <c r="T12" s="12">
        <v>-701.97199999999998</v>
      </c>
      <c r="U12" s="13">
        <v>0</v>
      </c>
      <c r="V12" s="14">
        <v>432.81799999999998</v>
      </c>
      <c r="W12" s="14">
        <v>-706.96699999999998</v>
      </c>
      <c r="X12" s="13">
        <v>0</v>
      </c>
      <c r="Y12" s="14">
        <v>434.97899999999998</v>
      </c>
      <c r="Z12" s="14">
        <v>-706.31600000000003</v>
      </c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>
        <v>-0.15365799999999999</v>
      </c>
    </row>
    <row r="13" spans="1:33" x14ac:dyDescent="0.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>
        <v>451.221</v>
      </c>
      <c r="H13" s="8">
        <v>-702.05</v>
      </c>
      <c r="I13" s="9">
        <v>0</v>
      </c>
      <c r="J13" s="10">
        <v>447.05</v>
      </c>
      <c r="K13" s="10">
        <v>-706.29700000000003</v>
      </c>
      <c r="L13" s="9">
        <v>0</v>
      </c>
      <c r="M13" s="10">
        <v>449.33300000000003</v>
      </c>
      <c r="N13" s="10">
        <v>-707.84900000000005</v>
      </c>
      <c r="O13" s="11">
        <v>0</v>
      </c>
      <c r="P13" s="12">
        <v>433.60300000000001</v>
      </c>
      <c r="Q13" s="12">
        <v>-704.08600000000001</v>
      </c>
      <c r="R13" s="11">
        <v>0</v>
      </c>
      <c r="S13" s="12">
        <v>436.774</v>
      </c>
      <c r="T13" s="12">
        <v>-701.85799999999995</v>
      </c>
      <c r="U13" s="13">
        <v>0</v>
      </c>
      <c r="V13" s="14">
        <v>432.81799999999998</v>
      </c>
      <c r="W13" s="14">
        <v>-706.96699999999998</v>
      </c>
      <c r="X13" s="13">
        <v>0</v>
      </c>
      <c r="Y13" s="14">
        <v>435.23700000000002</v>
      </c>
      <c r="Z13" s="14">
        <v>-706.18100000000004</v>
      </c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>
        <v>-0.16709499999999999</v>
      </c>
    </row>
    <row r="14" spans="1:33" x14ac:dyDescent="0.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>
        <v>451.69600000000003</v>
      </c>
      <c r="H14" s="8">
        <v>-702.154</v>
      </c>
      <c r="I14" s="9">
        <v>0</v>
      </c>
      <c r="J14" s="10">
        <v>447.05</v>
      </c>
      <c r="K14" s="10">
        <v>-706.29700000000003</v>
      </c>
      <c r="L14" s="9">
        <v>0</v>
      </c>
      <c r="M14" s="10">
        <v>449.68400000000003</v>
      </c>
      <c r="N14" s="10">
        <v>-707.91300000000001</v>
      </c>
      <c r="O14" s="11">
        <v>0</v>
      </c>
      <c r="P14" s="12">
        <v>433.60300000000001</v>
      </c>
      <c r="Q14" s="12">
        <v>-704.08600000000001</v>
      </c>
      <c r="R14" s="11">
        <v>0</v>
      </c>
      <c r="S14" s="12">
        <v>437.25799999999998</v>
      </c>
      <c r="T14" s="12">
        <v>-701.65499999999997</v>
      </c>
      <c r="U14" s="13">
        <v>0</v>
      </c>
      <c r="V14" s="14">
        <v>432.81799999999998</v>
      </c>
      <c r="W14" s="14">
        <v>-706.96699999999998</v>
      </c>
      <c r="X14" s="13">
        <v>0</v>
      </c>
      <c r="Y14" s="14">
        <v>435.62900000000002</v>
      </c>
      <c r="Z14" s="14">
        <v>-705.94399999999996</v>
      </c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>
        <v>-0.18842</v>
      </c>
    </row>
    <row r="15" spans="1:33" x14ac:dyDescent="0.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>
        <v>452.14</v>
      </c>
      <c r="H15" s="8">
        <v>-702.20699999999999</v>
      </c>
      <c r="I15" s="9">
        <v>0</v>
      </c>
      <c r="J15" s="10">
        <v>447.05</v>
      </c>
      <c r="K15" s="10">
        <v>-706.29700000000003</v>
      </c>
      <c r="L15" s="9">
        <v>0</v>
      </c>
      <c r="M15" s="10">
        <v>449.98599999999999</v>
      </c>
      <c r="N15" s="10">
        <v>-707.91399999999999</v>
      </c>
      <c r="O15" s="11">
        <v>0</v>
      </c>
      <c r="P15" s="12">
        <v>433.60300000000001</v>
      </c>
      <c r="Q15" s="12">
        <v>-704.08600000000001</v>
      </c>
      <c r="R15" s="11">
        <v>0</v>
      </c>
      <c r="S15" s="12">
        <v>437.72</v>
      </c>
      <c r="T15" s="12">
        <v>-701.35</v>
      </c>
      <c r="U15" s="13">
        <v>0</v>
      </c>
      <c r="V15" s="14">
        <v>432.81799999999998</v>
      </c>
      <c r="W15" s="14">
        <v>-706.96699999999998</v>
      </c>
      <c r="X15" s="13">
        <v>0</v>
      </c>
      <c r="Y15" s="14">
        <v>435.98500000000001</v>
      </c>
      <c r="Z15" s="14">
        <v>-705.59799999999996</v>
      </c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>
        <v>-0.21314</v>
      </c>
    </row>
    <row r="16" spans="1:33" x14ac:dyDescent="0.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>
        <v>452.60899999999998</v>
      </c>
      <c r="H16" s="8">
        <v>-702.24800000000005</v>
      </c>
      <c r="I16" s="9">
        <v>0</v>
      </c>
      <c r="J16" s="10">
        <v>447.05</v>
      </c>
      <c r="K16" s="10">
        <v>-706.29700000000003</v>
      </c>
      <c r="L16" s="9">
        <v>0</v>
      </c>
      <c r="M16" s="10">
        <v>450.29599999999999</v>
      </c>
      <c r="N16" s="10">
        <v>-707.89300000000003</v>
      </c>
      <c r="O16" s="11">
        <v>0</v>
      </c>
      <c r="P16" s="12">
        <v>433.60300000000001</v>
      </c>
      <c r="Q16" s="12">
        <v>-704.08600000000001</v>
      </c>
      <c r="R16" s="11">
        <v>0</v>
      </c>
      <c r="S16" s="12">
        <v>438.22</v>
      </c>
      <c r="T16" s="12">
        <v>-700.98800000000006</v>
      </c>
      <c r="U16" s="13">
        <v>0</v>
      </c>
      <c r="V16" s="14">
        <v>432.81799999999998</v>
      </c>
      <c r="W16" s="14">
        <v>-706.96699999999998</v>
      </c>
      <c r="X16" s="13">
        <v>0</v>
      </c>
      <c r="Y16" s="14">
        <v>436.36700000000002</v>
      </c>
      <c r="Z16" s="14">
        <v>-705.18700000000001</v>
      </c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>
        <v>-0.241012</v>
      </c>
    </row>
    <row r="17" spans="1:33" x14ac:dyDescent="0.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>
        <v>453.16899999999998</v>
      </c>
      <c r="H17" s="8">
        <v>-702.30100000000004</v>
      </c>
      <c r="I17" s="9">
        <v>0</v>
      </c>
      <c r="J17" s="10">
        <v>447.05</v>
      </c>
      <c r="K17" s="10">
        <v>-706.29700000000003</v>
      </c>
      <c r="L17" s="9">
        <v>0</v>
      </c>
      <c r="M17" s="10">
        <v>450.66800000000001</v>
      </c>
      <c r="N17" s="10">
        <v>-707.86699999999996</v>
      </c>
      <c r="O17" s="11">
        <v>0</v>
      </c>
      <c r="P17" s="12">
        <v>433.60300000000001</v>
      </c>
      <c r="Q17" s="12">
        <v>-704.08600000000001</v>
      </c>
      <c r="R17" s="11">
        <v>0</v>
      </c>
      <c r="S17" s="12">
        <v>438.83100000000002</v>
      </c>
      <c r="T17" s="12">
        <v>-700.55899999999997</v>
      </c>
      <c r="U17" s="13">
        <v>0</v>
      </c>
      <c r="V17" s="14">
        <v>432.81799999999998</v>
      </c>
      <c r="W17" s="14">
        <v>-706.96699999999998</v>
      </c>
      <c r="X17" s="13">
        <v>0</v>
      </c>
      <c r="Y17" s="14">
        <v>436.83800000000002</v>
      </c>
      <c r="Z17" s="14">
        <v>-704.69299999999998</v>
      </c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>
        <v>-0.27449099999999999</v>
      </c>
    </row>
    <row r="18" spans="1:33" x14ac:dyDescent="0.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>
        <v>453.70800000000003</v>
      </c>
      <c r="H18" s="8">
        <v>-702.36199999999997</v>
      </c>
      <c r="I18" s="9">
        <v>0</v>
      </c>
      <c r="J18" s="10">
        <v>447.05</v>
      </c>
      <c r="K18" s="10">
        <v>-706.29700000000003</v>
      </c>
      <c r="L18" s="9">
        <v>0</v>
      </c>
      <c r="M18" s="10">
        <v>451.029</v>
      </c>
      <c r="N18" s="10">
        <v>-707.84500000000003</v>
      </c>
      <c r="O18" s="11">
        <v>0</v>
      </c>
      <c r="P18" s="12">
        <v>433.60300000000001</v>
      </c>
      <c r="Q18" s="12">
        <v>-704.08600000000001</v>
      </c>
      <c r="R18" s="11">
        <v>0</v>
      </c>
      <c r="S18" s="12">
        <v>439.43400000000003</v>
      </c>
      <c r="T18" s="12">
        <v>-700.15499999999997</v>
      </c>
      <c r="U18" s="13">
        <v>0</v>
      </c>
      <c r="V18" s="14">
        <v>432.81799999999998</v>
      </c>
      <c r="W18" s="14">
        <v>-706.96699999999998</v>
      </c>
      <c r="X18" s="13">
        <v>0</v>
      </c>
      <c r="Y18" s="14">
        <v>437.30900000000003</v>
      </c>
      <c r="Z18" s="14">
        <v>-704.22400000000005</v>
      </c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>
        <v>-0.30676300000000001</v>
      </c>
    </row>
    <row r="19" spans="1:33" x14ac:dyDescent="0.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>
        <v>454.32100000000003</v>
      </c>
      <c r="H19" s="8">
        <v>-702.44299999999998</v>
      </c>
      <c r="I19" s="9">
        <v>0</v>
      </c>
      <c r="J19" s="10">
        <v>447.05</v>
      </c>
      <c r="K19" s="10">
        <v>-706.29700000000003</v>
      </c>
      <c r="L19" s="9">
        <v>0</v>
      </c>
      <c r="M19" s="10">
        <v>451.44</v>
      </c>
      <c r="N19" s="10">
        <v>-707.82399999999996</v>
      </c>
      <c r="O19" s="11">
        <v>0</v>
      </c>
      <c r="P19" s="12">
        <v>433.60300000000001</v>
      </c>
      <c r="Q19" s="12">
        <v>-704.08600000000001</v>
      </c>
      <c r="R19" s="11">
        <v>0</v>
      </c>
      <c r="S19" s="12">
        <v>440.14</v>
      </c>
      <c r="T19" s="12">
        <v>-699.70500000000004</v>
      </c>
      <c r="U19" s="13">
        <v>0</v>
      </c>
      <c r="V19" s="14">
        <v>432.81799999999998</v>
      </c>
      <c r="W19" s="14">
        <v>-706.96699999999998</v>
      </c>
      <c r="X19" s="13">
        <v>0</v>
      </c>
      <c r="Y19" s="14">
        <v>437.86500000000001</v>
      </c>
      <c r="Z19" s="14">
        <v>-703.69299999999998</v>
      </c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>
        <v>-0.343943</v>
      </c>
    </row>
    <row r="20" spans="1:33" x14ac:dyDescent="0.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>
        <v>454.91</v>
      </c>
      <c r="H20" s="8">
        <v>-702.53700000000003</v>
      </c>
      <c r="I20" s="9">
        <v>0</v>
      </c>
      <c r="J20" s="10">
        <v>447.05</v>
      </c>
      <c r="K20" s="10">
        <v>-706.29700000000003</v>
      </c>
      <c r="L20" s="9">
        <v>0</v>
      </c>
      <c r="M20" s="10">
        <v>451.839</v>
      </c>
      <c r="N20" s="10">
        <v>-707.81399999999996</v>
      </c>
      <c r="O20" s="11">
        <v>0</v>
      </c>
      <c r="P20" s="12">
        <v>433.60300000000001</v>
      </c>
      <c r="Q20" s="12">
        <v>-704.08600000000001</v>
      </c>
      <c r="R20" s="11">
        <v>0</v>
      </c>
      <c r="S20" s="12">
        <v>440.83499999999998</v>
      </c>
      <c r="T20" s="12">
        <v>-699.29399999999998</v>
      </c>
      <c r="U20" s="13">
        <v>0</v>
      </c>
      <c r="V20" s="14">
        <v>432.81799999999998</v>
      </c>
      <c r="W20" s="14">
        <v>-706.96699999999998</v>
      </c>
      <c r="X20" s="13">
        <v>0</v>
      </c>
      <c r="Y20" s="14">
        <v>438.42</v>
      </c>
      <c r="Z20" s="14">
        <v>-703.19899999999996</v>
      </c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>
        <v>-0.37950600000000001</v>
      </c>
    </row>
    <row r="21" spans="1:33" x14ac:dyDescent="0.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>
        <v>455.54</v>
      </c>
      <c r="H21" s="8">
        <v>-702.65499999999997</v>
      </c>
      <c r="I21" s="9">
        <v>0</v>
      </c>
      <c r="J21" s="10">
        <v>447.05</v>
      </c>
      <c r="K21" s="10">
        <v>-706.29700000000003</v>
      </c>
      <c r="L21" s="9">
        <v>0</v>
      </c>
      <c r="M21" s="10">
        <v>452.27300000000002</v>
      </c>
      <c r="N21" s="10">
        <v>-707.81299999999999</v>
      </c>
      <c r="O21" s="11">
        <v>0</v>
      </c>
      <c r="P21" s="12">
        <v>433.60300000000001</v>
      </c>
      <c r="Q21" s="12">
        <v>-704.08600000000001</v>
      </c>
      <c r="R21" s="11">
        <v>0</v>
      </c>
      <c r="S21" s="12">
        <v>441.59800000000001</v>
      </c>
      <c r="T21" s="12">
        <v>-698.87900000000002</v>
      </c>
      <c r="U21" s="13">
        <v>0</v>
      </c>
      <c r="V21" s="14">
        <v>432.81799999999998</v>
      </c>
      <c r="W21" s="14">
        <v>-706.96699999999998</v>
      </c>
      <c r="X21" s="13">
        <v>0</v>
      </c>
      <c r="Y21" s="14">
        <v>439.03699999999998</v>
      </c>
      <c r="Z21" s="14">
        <v>-702.69100000000003</v>
      </c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>
        <v>-0.41725499999999999</v>
      </c>
    </row>
    <row r="22" spans="1:33" x14ac:dyDescent="0.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7">
        <v>456.238</v>
      </c>
      <c r="H22" s="7">
        <v>-702.81100000000004</v>
      </c>
      <c r="I22" s="9">
        <v>0</v>
      </c>
      <c r="J22" s="10">
        <v>447.05</v>
      </c>
      <c r="K22" s="10">
        <v>-706.29700000000003</v>
      </c>
      <c r="L22" s="9">
        <v>0</v>
      </c>
      <c r="M22" s="9">
        <v>452.76799999999997</v>
      </c>
      <c r="N22" s="9">
        <v>-707.83699999999999</v>
      </c>
      <c r="O22" s="11">
        <v>0</v>
      </c>
      <c r="P22" s="12">
        <v>433.60300000000001</v>
      </c>
      <c r="Q22" s="12">
        <v>-704.08600000000001</v>
      </c>
      <c r="R22" s="11">
        <v>0</v>
      </c>
      <c r="S22" s="11">
        <v>442.45699999999999</v>
      </c>
      <c r="T22" s="11">
        <v>-698.47799999999995</v>
      </c>
      <c r="U22" s="13">
        <v>0</v>
      </c>
      <c r="V22" s="14">
        <v>432.81799999999998</v>
      </c>
      <c r="W22" s="14">
        <v>-706.96699999999998</v>
      </c>
      <c r="X22" s="13">
        <v>0</v>
      </c>
      <c r="Y22" s="13">
        <v>439.74700000000001</v>
      </c>
      <c r="Z22" s="13">
        <v>-702.18700000000001</v>
      </c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>
        <v>-0.457065</v>
      </c>
    </row>
    <row r="23" spans="1:33" x14ac:dyDescent="0.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>
        <v>456.85300000000001</v>
      </c>
      <c r="H23" s="8">
        <v>-702.96699999999998</v>
      </c>
      <c r="I23" s="9">
        <v>0</v>
      </c>
      <c r="J23" s="10">
        <v>447.05</v>
      </c>
      <c r="K23" s="10">
        <v>-706.29700000000003</v>
      </c>
      <c r="L23" s="9">
        <v>0</v>
      </c>
      <c r="M23" s="10">
        <v>453.21800000000002</v>
      </c>
      <c r="N23" s="10">
        <v>-707.875</v>
      </c>
      <c r="O23" s="11">
        <v>0</v>
      </c>
      <c r="P23" s="12">
        <v>433.60300000000001</v>
      </c>
      <c r="Q23" s="12">
        <v>-704.08600000000001</v>
      </c>
      <c r="R23" s="11">
        <v>0</v>
      </c>
      <c r="S23" s="12">
        <v>443.22399999999999</v>
      </c>
      <c r="T23" s="12">
        <v>-698.17200000000003</v>
      </c>
      <c r="U23" s="13">
        <v>0</v>
      </c>
      <c r="V23" s="14">
        <v>432.81799999999998</v>
      </c>
      <c r="W23" s="14">
        <v>-706.96699999999998</v>
      </c>
      <c r="X23" s="13">
        <v>0</v>
      </c>
      <c r="Y23" s="14">
        <v>440.392</v>
      </c>
      <c r="Z23" s="14">
        <v>-701.78899999999999</v>
      </c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>
        <v>-0.49047600000000002</v>
      </c>
    </row>
    <row r="24" spans="1:33" x14ac:dyDescent="0.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8">
        <v>457.55</v>
      </c>
      <c r="H24" s="8">
        <v>-703.16200000000003</v>
      </c>
      <c r="I24" s="9">
        <v>0</v>
      </c>
      <c r="J24" s="10">
        <v>447.05</v>
      </c>
      <c r="K24" s="10">
        <v>-706.29700000000003</v>
      </c>
      <c r="L24" s="9">
        <v>0</v>
      </c>
      <c r="M24" s="10">
        <v>453.73599999999999</v>
      </c>
      <c r="N24" s="10">
        <v>-707.93499999999995</v>
      </c>
      <c r="O24" s="11">
        <v>0</v>
      </c>
      <c r="P24" s="12">
        <v>433.60300000000001</v>
      </c>
      <c r="Q24" s="12">
        <v>-704.08600000000001</v>
      </c>
      <c r="R24" s="11">
        <v>0</v>
      </c>
      <c r="S24" s="12">
        <v>444.10700000000003</v>
      </c>
      <c r="T24" s="12">
        <v>-697.86099999999999</v>
      </c>
      <c r="U24" s="13">
        <v>0</v>
      </c>
      <c r="V24" s="14">
        <v>432.81799999999998</v>
      </c>
      <c r="W24" s="14">
        <v>-706.96699999999998</v>
      </c>
      <c r="X24" s="13">
        <v>0</v>
      </c>
      <c r="Y24" s="14">
        <v>441.14299999999997</v>
      </c>
      <c r="Z24" s="14">
        <v>-701.37199999999996</v>
      </c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>
        <v>-0.52749100000000004</v>
      </c>
    </row>
    <row r="25" spans="1:33" x14ac:dyDescent="0.3">
      <c r="A25">
        <v>2</v>
      </c>
      <c r="B25">
        <f>(Table22[[#This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>
        <v>449.81099999999998</v>
      </c>
      <c r="H25" s="8">
        <v>-701.34</v>
      </c>
      <c r="I25" s="9">
        <v>0</v>
      </c>
      <c r="J25" s="10">
        <v>447.05</v>
      </c>
      <c r="K25" s="10">
        <v>-706.29700000000003</v>
      </c>
      <c r="L25" s="9">
        <v>0</v>
      </c>
      <c r="M25" s="9">
        <v>448.53100000000001</v>
      </c>
      <c r="N25" s="9">
        <v>-707.30899999999997</v>
      </c>
      <c r="O25" s="11">
        <v>0</v>
      </c>
      <c r="P25" s="12">
        <v>433.60300000000001</v>
      </c>
      <c r="Q25" s="12">
        <v>-704.08600000000001</v>
      </c>
      <c r="R25" s="11">
        <v>0</v>
      </c>
      <c r="S25" s="11">
        <v>435.39499999999998</v>
      </c>
      <c r="T25" s="11">
        <v>-702.59900000000005</v>
      </c>
      <c r="U25" s="13">
        <v>0</v>
      </c>
      <c r="V25" s="14">
        <v>432.81799999999998</v>
      </c>
      <c r="W25" s="14">
        <v>-706.96699999999998</v>
      </c>
      <c r="X25" s="13">
        <v>0</v>
      </c>
      <c r="Y25" s="13">
        <v>434.31099999999998</v>
      </c>
      <c r="Z25" s="13">
        <v>-707.06100000000004</v>
      </c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>
        <v>-6.5221899999999999E-2</v>
      </c>
    </row>
    <row r="26" spans="1:33" x14ac:dyDescent="0.3">
      <c r="A26">
        <v>2.0575000000000001</v>
      </c>
      <c r="B26">
        <f>(Table22[[#This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7">
        <v>449.68900000000002</v>
      </c>
      <c r="H26" s="7">
        <v>-701.43399999999997</v>
      </c>
      <c r="I26" s="9">
        <v>0</v>
      </c>
      <c r="J26" s="10">
        <v>447.05</v>
      </c>
      <c r="K26" s="10">
        <v>-706.29700000000003</v>
      </c>
      <c r="L26" s="9">
        <v>0</v>
      </c>
      <c r="M26" s="9">
        <v>448.44</v>
      </c>
      <c r="N26" s="9">
        <v>-707.40800000000002</v>
      </c>
      <c r="O26" s="11">
        <v>0</v>
      </c>
      <c r="P26" s="12">
        <v>433.60300000000001</v>
      </c>
      <c r="Q26" s="12">
        <v>-704.08600000000001</v>
      </c>
      <c r="R26" s="11">
        <v>0</v>
      </c>
      <c r="S26" s="11">
        <v>435.28399999999999</v>
      </c>
      <c r="T26" s="11">
        <v>-702.774</v>
      </c>
      <c r="U26" s="13">
        <v>0</v>
      </c>
      <c r="V26" s="14">
        <v>432.81799999999998</v>
      </c>
      <c r="W26" s="14">
        <v>-706.96699999999998</v>
      </c>
      <c r="X26" s="13">
        <v>0</v>
      </c>
      <c r="Y26" s="13">
        <v>434.22300000000001</v>
      </c>
      <c r="Z26" s="13">
        <v>-707.24</v>
      </c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>
        <v>-5.9948899999999999E-2</v>
      </c>
    </row>
    <row r="27" spans="1:33" x14ac:dyDescent="0.3">
      <c r="A27">
        <v>2.1025</v>
      </c>
      <c r="B27">
        <f>(Table22[[#This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7">
        <v>449.46800000000002</v>
      </c>
      <c r="H27" s="7">
        <v>-701.38300000000004</v>
      </c>
      <c r="I27" s="9">
        <v>0</v>
      </c>
      <c r="J27" s="10">
        <v>447.05</v>
      </c>
      <c r="K27" s="10">
        <v>-706.29700000000003</v>
      </c>
      <c r="L27" s="9">
        <v>0</v>
      </c>
      <c r="M27" s="9">
        <v>448.30799999999999</v>
      </c>
      <c r="N27" s="9">
        <v>-707.37300000000005</v>
      </c>
      <c r="O27" s="11">
        <v>0</v>
      </c>
      <c r="P27" s="12">
        <v>433.60300000000001</v>
      </c>
      <c r="Q27" s="12">
        <v>-704.08600000000001</v>
      </c>
      <c r="R27" s="11">
        <v>0</v>
      </c>
      <c r="S27" s="11">
        <v>435.09</v>
      </c>
      <c r="T27" s="11">
        <v>-702.95100000000002</v>
      </c>
      <c r="U27" s="13">
        <v>0</v>
      </c>
      <c r="V27" s="14">
        <v>432.81799999999998</v>
      </c>
      <c r="W27" s="14">
        <v>-706.96699999999998</v>
      </c>
      <c r="X27" s="13">
        <v>0</v>
      </c>
      <c r="Y27" s="13">
        <v>434.096</v>
      </c>
      <c r="Z27" s="13">
        <v>-707.43100000000004</v>
      </c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>
        <v>-4.4537199999999999E-2</v>
      </c>
    </row>
    <row r="28" spans="1:33" x14ac:dyDescent="0.3">
      <c r="A28">
        <v>2.1671900000000002</v>
      </c>
      <c r="B28">
        <f>(Table22[[#This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7">
        <v>449.23599999999999</v>
      </c>
      <c r="H28" s="7">
        <v>-701.298</v>
      </c>
      <c r="I28" s="9">
        <v>0</v>
      </c>
      <c r="J28" s="10">
        <v>447.05</v>
      </c>
      <c r="K28" s="10">
        <v>-706.29700000000003</v>
      </c>
      <c r="L28" s="9">
        <v>0</v>
      </c>
      <c r="M28" s="9">
        <v>448.17500000000001</v>
      </c>
      <c r="N28" s="9">
        <v>-707.30399999999997</v>
      </c>
      <c r="O28" s="11">
        <v>0</v>
      </c>
      <c r="P28" s="12">
        <v>433.60300000000001</v>
      </c>
      <c r="Q28" s="12">
        <v>-704.08600000000001</v>
      </c>
      <c r="R28" s="11">
        <v>0</v>
      </c>
      <c r="S28" s="11">
        <v>434.89</v>
      </c>
      <c r="T28" s="11">
        <v>-703.11199999999997</v>
      </c>
      <c r="U28" s="13">
        <v>0</v>
      </c>
      <c r="V28" s="14">
        <v>432.81799999999998</v>
      </c>
      <c r="W28" s="14">
        <v>-706.96699999999998</v>
      </c>
      <c r="X28" s="13">
        <v>0</v>
      </c>
      <c r="Y28" s="13">
        <v>433.97</v>
      </c>
      <c r="Z28" s="13">
        <v>-707.60699999999997</v>
      </c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>
        <v>-2.78231E-2</v>
      </c>
    </row>
    <row r="29" spans="1:33" x14ac:dyDescent="0.3">
      <c r="A29">
        <v>2.2146499999999998</v>
      </c>
      <c r="B29">
        <f>(Table22[[#This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7">
        <v>448.91699999999997</v>
      </c>
      <c r="H29" s="7">
        <v>-701.21100000000001</v>
      </c>
      <c r="I29" s="9">
        <v>0</v>
      </c>
      <c r="J29" s="10">
        <v>447.05</v>
      </c>
      <c r="K29" s="10">
        <v>-706.29700000000003</v>
      </c>
      <c r="L29" s="9">
        <v>0</v>
      </c>
      <c r="M29" s="9">
        <v>447.96300000000002</v>
      </c>
      <c r="N29" s="9">
        <v>-707.23299999999995</v>
      </c>
      <c r="O29" s="11">
        <v>0</v>
      </c>
      <c r="P29" s="12">
        <v>433.60300000000001</v>
      </c>
      <c r="Q29" s="12">
        <v>-704.08600000000001</v>
      </c>
      <c r="R29" s="11">
        <v>0</v>
      </c>
      <c r="S29" s="11">
        <v>434.61099999999999</v>
      </c>
      <c r="T29" s="11">
        <v>-703.29</v>
      </c>
      <c r="U29" s="13">
        <v>0</v>
      </c>
      <c r="V29" s="14">
        <v>432.81799999999998</v>
      </c>
      <c r="W29" s="14">
        <v>-706.96699999999998</v>
      </c>
      <c r="X29" s="13">
        <v>0</v>
      </c>
      <c r="Y29" s="13">
        <v>433.77199999999999</v>
      </c>
      <c r="Z29" s="13">
        <v>-707.79899999999998</v>
      </c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>
        <v>-9.6753499999999992E-3</v>
      </c>
    </row>
    <row r="30" spans="1:33" x14ac:dyDescent="0.3">
      <c r="A30">
        <v>2.2715999999999998</v>
      </c>
      <c r="B30">
        <f>(Table22[[#This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7">
        <v>448.64</v>
      </c>
      <c r="H30" s="7">
        <v>-701.14700000000005</v>
      </c>
      <c r="I30" s="9">
        <v>0</v>
      </c>
      <c r="J30" s="10">
        <v>447.05</v>
      </c>
      <c r="K30" s="10">
        <v>-706.29700000000003</v>
      </c>
      <c r="L30" s="9">
        <v>0</v>
      </c>
      <c r="M30" s="9">
        <v>447.76799999999997</v>
      </c>
      <c r="N30" s="9">
        <v>-707.18</v>
      </c>
      <c r="O30" s="11">
        <v>0</v>
      </c>
      <c r="P30" s="12">
        <v>433.60300000000001</v>
      </c>
      <c r="Q30" s="12">
        <v>-704.08600000000001</v>
      </c>
      <c r="R30" s="11">
        <v>0</v>
      </c>
      <c r="S30" s="11">
        <v>434.36599999999999</v>
      </c>
      <c r="T30" s="11">
        <v>-703.42600000000004</v>
      </c>
      <c r="U30" s="13">
        <v>0</v>
      </c>
      <c r="V30" s="14">
        <v>432.81799999999998</v>
      </c>
      <c r="W30" s="14">
        <v>-706.96699999999998</v>
      </c>
      <c r="X30" s="13">
        <v>0</v>
      </c>
      <c r="Y30" s="13">
        <v>433.58800000000002</v>
      </c>
      <c r="Z30" s="13">
        <v>-707.94500000000005</v>
      </c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>
        <v>4.0505300000000001E-3</v>
      </c>
    </row>
    <row r="31" spans="1:33" x14ac:dyDescent="0.3">
      <c r="A31">
        <v>2.32233</v>
      </c>
      <c r="B31">
        <f>(Table22[[#This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7">
        <v>448.27300000000002</v>
      </c>
      <c r="H31" s="7">
        <v>-701.08199999999999</v>
      </c>
      <c r="I31" s="9">
        <v>0</v>
      </c>
      <c r="J31" s="10">
        <v>447.05</v>
      </c>
      <c r="K31" s="10">
        <v>-706.29700000000003</v>
      </c>
      <c r="L31" s="9">
        <v>0</v>
      </c>
      <c r="M31" s="9">
        <v>447.49700000000001</v>
      </c>
      <c r="N31" s="9">
        <v>-707.12800000000004</v>
      </c>
      <c r="O31" s="11">
        <v>0</v>
      </c>
      <c r="P31" s="12">
        <v>433.60300000000001</v>
      </c>
      <c r="Q31" s="12">
        <v>-704.08600000000001</v>
      </c>
      <c r="R31" s="11">
        <v>0</v>
      </c>
      <c r="S31" s="11">
        <v>434.04</v>
      </c>
      <c r="T31" s="11">
        <v>-703.59400000000005</v>
      </c>
      <c r="U31" s="13">
        <v>0</v>
      </c>
      <c r="V31" s="14">
        <v>432.81799999999998</v>
      </c>
      <c r="W31" s="14">
        <v>-706.96699999999998</v>
      </c>
      <c r="X31" s="13">
        <v>0</v>
      </c>
      <c r="Y31" s="13">
        <v>433.33499999999998</v>
      </c>
      <c r="Z31" s="13">
        <v>-708.125</v>
      </c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>
        <v>2.0142899999999998E-2</v>
      </c>
    </row>
    <row r="32" spans="1:33" x14ac:dyDescent="0.3">
      <c r="A32">
        <v>2.3587899999999999</v>
      </c>
      <c r="B32">
        <f>(Table22[[#This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7">
        <v>447.87</v>
      </c>
      <c r="H32" s="7">
        <v>-701.03599999999994</v>
      </c>
      <c r="I32" s="9">
        <v>0</v>
      </c>
      <c r="J32" s="10">
        <v>447.05</v>
      </c>
      <c r="K32" s="10">
        <v>-706.29700000000003</v>
      </c>
      <c r="L32" s="9">
        <v>0</v>
      </c>
      <c r="M32" s="9">
        <v>447.185</v>
      </c>
      <c r="N32" s="9">
        <v>-707.09100000000001</v>
      </c>
      <c r="O32" s="11">
        <v>0</v>
      </c>
      <c r="P32" s="12">
        <v>433.60300000000001</v>
      </c>
      <c r="Q32" s="12">
        <v>-704.08600000000001</v>
      </c>
      <c r="R32" s="11">
        <v>0</v>
      </c>
      <c r="S32" s="11">
        <v>433.68</v>
      </c>
      <c r="T32" s="11">
        <v>-703.76599999999996</v>
      </c>
      <c r="U32" s="13">
        <v>0</v>
      </c>
      <c r="V32" s="14">
        <v>432.81799999999998</v>
      </c>
      <c r="W32" s="14">
        <v>-706.96699999999998</v>
      </c>
      <c r="X32" s="13">
        <v>0</v>
      </c>
      <c r="Y32" s="13">
        <v>433.04199999999997</v>
      </c>
      <c r="Z32" s="13">
        <v>-708.30600000000004</v>
      </c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>
        <v>3.5306400000000002E-2</v>
      </c>
    </row>
    <row r="33" spans="1:33" x14ac:dyDescent="0.3">
      <c r="A33">
        <v>2.4015499999999999</v>
      </c>
      <c r="B33">
        <f>(Table22[[#This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7">
        <v>447.35199999999998</v>
      </c>
      <c r="H33" s="7">
        <v>-700.99099999999999</v>
      </c>
      <c r="I33" s="9">
        <v>0</v>
      </c>
      <c r="J33" s="10">
        <v>447.05</v>
      </c>
      <c r="K33" s="10">
        <v>-706.29700000000003</v>
      </c>
      <c r="L33" s="9">
        <v>0</v>
      </c>
      <c r="M33" s="9">
        <v>446.77499999999998</v>
      </c>
      <c r="N33" s="9">
        <v>-707.05600000000004</v>
      </c>
      <c r="O33" s="11">
        <v>0</v>
      </c>
      <c r="P33" s="12">
        <v>433.60300000000001</v>
      </c>
      <c r="Q33" s="12">
        <v>-704.08600000000001</v>
      </c>
      <c r="R33" s="11">
        <v>0</v>
      </c>
      <c r="S33" s="11">
        <v>433.21600000000001</v>
      </c>
      <c r="T33" s="11">
        <v>-703.98</v>
      </c>
      <c r="U33" s="13">
        <v>0</v>
      </c>
      <c r="V33" s="14">
        <v>432.81799999999998</v>
      </c>
      <c r="W33" s="14">
        <v>-706.96699999999998</v>
      </c>
      <c r="X33" s="13">
        <v>0</v>
      </c>
      <c r="Y33" s="13">
        <v>432.66</v>
      </c>
      <c r="Z33" s="13">
        <v>-708.53</v>
      </c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>
        <v>5.3394900000000002E-2</v>
      </c>
    </row>
    <row r="34" spans="1:33" x14ac:dyDescent="0.3">
      <c r="A34">
        <v>2.47973</v>
      </c>
      <c r="B34">
        <f>(Table22[[#This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7">
        <v>446.94299999999998</v>
      </c>
      <c r="H34" s="7">
        <v>-700.96199999999999</v>
      </c>
      <c r="I34" s="9">
        <v>0</v>
      </c>
      <c r="J34" s="10">
        <v>447.05</v>
      </c>
      <c r="K34" s="10">
        <v>-706.29700000000003</v>
      </c>
      <c r="L34" s="9">
        <v>0</v>
      </c>
      <c r="M34" s="9">
        <v>446.44799999999998</v>
      </c>
      <c r="N34" s="9">
        <v>-707.03399999999999</v>
      </c>
      <c r="O34" s="11">
        <v>0</v>
      </c>
      <c r="P34" s="12">
        <v>433.60300000000001</v>
      </c>
      <c r="Q34" s="12">
        <v>-704.08600000000001</v>
      </c>
      <c r="R34" s="11">
        <v>0</v>
      </c>
      <c r="S34" s="11">
        <v>432.851</v>
      </c>
      <c r="T34" s="11">
        <v>-704.14499999999998</v>
      </c>
      <c r="U34" s="13">
        <v>0</v>
      </c>
      <c r="V34" s="14">
        <v>432.81799999999998</v>
      </c>
      <c r="W34" s="14">
        <v>-706.96699999999998</v>
      </c>
      <c r="X34" s="13">
        <v>0</v>
      </c>
      <c r="Y34" s="13">
        <v>432.35599999999999</v>
      </c>
      <c r="Z34" s="13">
        <v>-708.70100000000002</v>
      </c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>
        <v>6.6922899999999994E-2</v>
      </c>
    </row>
    <row r="35" spans="1:33" x14ac:dyDescent="0.3">
      <c r="A35">
        <v>2.51017</v>
      </c>
      <c r="B35">
        <f>(Table22[[#This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7">
        <v>446.33</v>
      </c>
      <c r="H35" s="7">
        <v>-700.92600000000004</v>
      </c>
      <c r="I35" s="9">
        <v>0</v>
      </c>
      <c r="J35" s="10">
        <v>447.05</v>
      </c>
      <c r="K35" s="10">
        <v>-706.29700000000003</v>
      </c>
      <c r="L35" s="9">
        <v>0</v>
      </c>
      <c r="M35" s="9">
        <v>445.95499999999998</v>
      </c>
      <c r="N35" s="9">
        <v>-707.005</v>
      </c>
      <c r="O35" s="11">
        <v>0</v>
      </c>
      <c r="P35" s="12">
        <v>433.60300000000001</v>
      </c>
      <c r="Q35" s="12">
        <v>-704.08600000000001</v>
      </c>
      <c r="R35" s="11">
        <v>0</v>
      </c>
      <c r="S35" s="11">
        <v>432.30700000000002</v>
      </c>
      <c r="T35" s="11">
        <v>-704.39099999999996</v>
      </c>
      <c r="U35" s="13">
        <v>0</v>
      </c>
      <c r="V35" s="14">
        <v>432.81799999999998</v>
      </c>
      <c r="W35" s="14">
        <v>-706.96699999999998</v>
      </c>
      <c r="X35" s="13">
        <v>0</v>
      </c>
      <c r="Y35" s="13">
        <v>431.90199999999999</v>
      </c>
      <c r="Z35" s="13">
        <v>-708.95600000000002</v>
      </c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>
        <v>8.6805400000000005E-2</v>
      </c>
    </row>
    <row r="36" spans="1:33" x14ac:dyDescent="0.3">
      <c r="A36">
        <v>2.5632600000000001</v>
      </c>
      <c r="B36">
        <f>(Table22[[#This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7">
        <v>445.85899999999998</v>
      </c>
      <c r="H36" s="7">
        <v>-700.90700000000004</v>
      </c>
      <c r="I36" s="9">
        <v>0</v>
      </c>
      <c r="J36" s="10">
        <v>447.05</v>
      </c>
      <c r="K36" s="10">
        <v>-706.29700000000003</v>
      </c>
      <c r="L36" s="9">
        <v>0</v>
      </c>
      <c r="M36" s="9">
        <v>445.57400000000001</v>
      </c>
      <c r="N36" s="9">
        <v>-706.99</v>
      </c>
      <c r="O36" s="11">
        <v>0</v>
      </c>
      <c r="P36" s="12">
        <v>433.60300000000001</v>
      </c>
      <c r="Q36" s="12">
        <v>-704.08600000000001</v>
      </c>
      <c r="R36" s="11">
        <v>0</v>
      </c>
      <c r="S36" s="11">
        <v>431.89100000000002</v>
      </c>
      <c r="T36" s="11">
        <v>-704.58199999999999</v>
      </c>
      <c r="U36" s="13">
        <v>0</v>
      </c>
      <c r="V36" s="14">
        <v>432.81799999999998</v>
      </c>
      <c r="W36" s="14">
        <v>-706.96699999999998</v>
      </c>
      <c r="X36" s="13">
        <v>0</v>
      </c>
      <c r="Y36" s="13">
        <v>431.553</v>
      </c>
      <c r="Z36" s="13">
        <v>-709.15099999999995</v>
      </c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>
        <v>0.101659</v>
      </c>
    </row>
    <row r="37" spans="1:33" x14ac:dyDescent="0.3">
      <c r="A37">
        <v>2.61022</v>
      </c>
      <c r="B37">
        <f>(Table22[[#This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7">
        <v>445.50200000000001</v>
      </c>
      <c r="H37" s="7">
        <v>-700.89700000000005</v>
      </c>
      <c r="I37" s="9">
        <v>0</v>
      </c>
      <c r="J37" s="10">
        <v>447.05</v>
      </c>
      <c r="K37" s="10">
        <v>-706.29700000000003</v>
      </c>
      <c r="L37" s="9">
        <v>0</v>
      </c>
      <c r="M37" s="9">
        <v>445.28399999999999</v>
      </c>
      <c r="N37" s="9">
        <v>-706.98199999999997</v>
      </c>
      <c r="O37" s="11">
        <v>0</v>
      </c>
      <c r="P37" s="12">
        <v>433.60300000000001</v>
      </c>
      <c r="Q37" s="12">
        <v>-704.08600000000001</v>
      </c>
      <c r="R37" s="11">
        <v>0</v>
      </c>
      <c r="S37" s="11">
        <v>431.577</v>
      </c>
      <c r="T37" s="11">
        <v>-704.72900000000004</v>
      </c>
      <c r="U37" s="13">
        <v>0</v>
      </c>
      <c r="V37" s="14">
        <v>432.81799999999998</v>
      </c>
      <c r="W37" s="14">
        <v>-706.96699999999998</v>
      </c>
      <c r="X37" s="13">
        <v>0</v>
      </c>
      <c r="Y37" s="13">
        <v>431.29</v>
      </c>
      <c r="Z37" s="13">
        <v>-709.30200000000002</v>
      </c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>
        <v>0.112803</v>
      </c>
    </row>
    <row r="38" spans="1:33" x14ac:dyDescent="0.3">
      <c r="A38">
        <v>2.6619299999999999</v>
      </c>
      <c r="B38">
        <f>(Table22[[#This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7">
        <v>444.91899999999998</v>
      </c>
      <c r="H38" s="7">
        <v>-700.89499999999998</v>
      </c>
      <c r="I38" s="9">
        <v>0</v>
      </c>
      <c r="J38" s="10">
        <v>447.05</v>
      </c>
      <c r="K38" s="10">
        <v>-706.29700000000003</v>
      </c>
      <c r="L38" s="9">
        <v>0</v>
      </c>
      <c r="M38" s="9">
        <v>444.81</v>
      </c>
      <c r="N38" s="9">
        <v>-706.98299999999995</v>
      </c>
      <c r="O38" s="11">
        <v>0</v>
      </c>
      <c r="P38" s="12">
        <v>433.60300000000001</v>
      </c>
      <c r="Q38" s="12">
        <v>-704.08600000000001</v>
      </c>
      <c r="R38" s="11">
        <v>0</v>
      </c>
      <c r="S38" s="11">
        <v>431.06599999999997</v>
      </c>
      <c r="T38" s="11">
        <v>-704.98</v>
      </c>
      <c r="U38" s="13">
        <v>0</v>
      </c>
      <c r="V38" s="14">
        <v>432.81799999999998</v>
      </c>
      <c r="W38" s="14">
        <v>-706.96699999999998</v>
      </c>
      <c r="X38" s="13">
        <v>0</v>
      </c>
      <c r="Y38" s="13">
        <v>430.86099999999999</v>
      </c>
      <c r="Z38" s="13">
        <v>-709.55600000000004</v>
      </c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>
        <v>0.130856</v>
      </c>
    </row>
    <row r="39" spans="1:33" x14ac:dyDescent="0.3">
      <c r="A39">
        <v>2.70424</v>
      </c>
      <c r="B39">
        <f>(Table22[[#This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7">
        <v>444.25900000000001</v>
      </c>
      <c r="H39" s="7">
        <v>-700.91399999999999</v>
      </c>
      <c r="I39" s="9">
        <v>0</v>
      </c>
      <c r="J39" s="10">
        <v>447.05</v>
      </c>
      <c r="K39" s="10">
        <v>-706.29700000000003</v>
      </c>
      <c r="L39" s="9">
        <v>0</v>
      </c>
      <c r="M39" s="9">
        <v>444.27600000000001</v>
      </c>
      <c r="N39" s="9">
        <v>-707.00099999999998</v>
      </c>
      <c r="O39" s="11">
        <v>0</v>
      </c>
      <c r="P39" s="12">
        <v>433.60300000000001</v>
      </c>
      <c r="Q39" s="12">
        <v>-704.08600000000001</v>
      </c>
      <c r="R39" s="11">
        <v>0</v>
      </c>
      <c r="S39" s="11">
        <v>430.49299999999999</v>
      </c>
      <c r="T39" s="11">
        <v>-705.28599999999994</v>
      </c>
      <c r="U39" s="13">
        <v>0</v>
      </c>
      <c r="V39" s="14">
        <v>432.81799999999998</v>
      </c>
      <c r="W39" s="14">
        <v>-706.96699999999998</v>
      </c>
      <c r="X39" s="13">
        <v>0</v>
      </c>
      <c r="Y39" s="13">
        <v>430.38299999999998</v>
      </c>
      <c r="Z39" s="13">
        <v>-709.86500000000001</v>
      </c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>
        <v>0.15149899999999999</v>
      </c>
    </row>
    <row r="40" spans="1:33" x14ac:dyDescent="0.3">
      <c r="A40">
        <v>2.75779</v>
      </c>
      <c r="B40">
        <f>(Table22[[#This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7">
        <v>443.673</v>
      </c>
      <c r="H40" s="7">
        <v>-700.94200000000001</v>
      </c>
      <c r="I40" s="9">
        <v>0</v>
      </c>
      <c r="J40" s="10">
        <v>447.05</v>
      </c>
      <c r="K40" s="10">
        <v>-706.29700000000003</v>
      </c>
      <c r="L40" s="9">
        <v>0</v>
      </c>
      <c r="M40" s="9">
        <v>443.80099999999999</v>
      </c>
      <c r="N40" s="9">
        <v>-707.02700000000004</v>
      </c>
      <c r="O40" s="11">
        <v>0</v>
      </c>
      <c r="P40" s="12">
        <v>433.60300000000001</v>
      </c>
      <c r="Q40" s="12">
        <v>-704.08600000000001</v>
      </c>
      <c r="R40" s="11">
        <v>0</v>
      </c>
      <c r="S40" s="11">
        <v>429.98899999999998</v>
      </c>
      <c r="T40" s="11">
        <v>-705.56700000000001</v>
      </c>
      <c r="U40" s="13">
        <v>0</v>
      </c>
      <c r="V40" s="14">
        <v>432.81799999999998</v>
      </c>
      <c r="W40" s="14">
        <v>-706.96699999999998</v>
      </c>
      <c r="X40" s="13">
        <v>0</v>
      </c>
      <c r="Y40" s="13">
        <v>429.96199999999999</v>
      </c>
      <c r="Z40" s="13">
        <v>-710.14700000000005</v>
      </c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>
        <v>0.16974700000000001</v>
      </c>
    </row>
    <row r="41" spans="1:33" x14ac:dyDescent="0.3">
      <c r="A41">
        <v>2.8044500000000001</v>
      </c>
      <c r="B41">
        <f>(Table22[[#This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7">
        <v>442.96100000000001</v>
      </c>
      <c r="H41" s="7">
        <v>-700.99</v>
      </c>
      <c r="I41" s="9">
        <v>0</v>
      </c>
      <c r="J41" s="10">
        <v>447.05</v>
      </c>
      <c r="K41" s="10">
        <v>-706.29700000000003</v>
      </c>
      <c r="L41" s="9">
        <v>0</v>
      </c>
      <c r="M41" s="9">
        <v>443.22300000000001</v>
      </c>
      <c r="N41" s="9">
        <v>-707.06899999999996</v>
      </c>
      <c r="O41" s="11">
        <v>0</v>
      </c>
      <c r="P41" s="12">
        <v>433.60300000000001</v>
      </c>
      <c r="Q41" s="12">
        <v>-704.08600000000001</v>
      </c>
      <c r="R41" s="11">
        <v>0</v>
      </c>
      <c r="S41" s="11">
        <v>429.38</v>
      </c>
      <c r="T41" s="11">
        <v>-705.91700000000003</v>
      </c>
      <c r="U41" s="13">
        <v>0</v>
      </c>
      <c r="V41" s="14">
        <v>432.81799999999998</v>
      </c>
      <c r="W41" s="14">
        <v>-706.96699999999998</v>
      </c>
      <c r="X41" s="13">
        <v>0</v>
      </c>
      <c r="Y41" s="13">
        <v>429.45400000000001</v>
      </c>
      <c r="Z41" s="13">
        <v>-710.495</v>
      </c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>
        <v>0.191797</v>
      </c>
    </row>
    <row r="42" spans="1:33" x14ac:dyDescent="0.3">
      <c r="A42">
        <v>2.8546</v>
      </c>
      <c r="B42">
        <f>(Table22[[#This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7">
        <v>442.54</v>
      </c>
      <c r="H42" s="7">
        <v>-701.02300000000002</v>
      </c>
      <c r="I42" s="9">
        <v>0</v>
      </c>
      <c r="J42" s="10">
        <v>447.05</v>
      </c>
      <c r="K42" s="10">
        <v>-706.29700000000003</v>
      </c>
      <c r="L42" s="9">
        <v>0</v>
      </c>
      <c r="M42" s="9">
        <v>442.88099999999997</v>
      </c>
      <c r="N42" s="9">
        <v>-707.09900000000005</v>
      </c>
      <c r="O42" s="11">
        <v>0</v>
      </c>
      <c r="P42" s="12">
        <v>433.60300000000001</v>
      </c>
      <c r="Q42" s="12">
        <v>-704.08600000000001</v>
      </c>
      <c r="R42" s="11">
        <v>0</v>
      </c>
      <c r="S42" s="11">
        <v>429.02300000000002</v>
      </c>
      <c r="T42" s="11">
        <v>-706.12699999999995</v>
      </c>
      <c r="U42" s="13">
        <v>0</v>
      </c>
      <c r="V42" s="14">
        <v>432.81799999999998</v>
      </c>
      <c r="W42" s="14">
        <v>-706.96699999999998</v>
      </c>
      <c r="X42" s="13">
        <v>0</v>
      </c>
      <c r="Y42" s="13">
        <v>429.15699999999998</v>
      </c>
      <c r="Z42" s="13">
        <v>-710.70399999999995</v>
      </c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>
        <v>0.20474600000000001</v>
      </c>
    </row>
    <row r="43" spans="1:33" x14ac:dyDescent="0.3">
      <c r="A43">
        <v>2.90442</v>
      </c>
      <c r="B43">
        <f>(Table22[[#This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7">
        <v>441.87200000000001</v>
      </c>
      <c r="H43" s="7">
        <v>-701.08600000000001</v>
      </c>
      <c r="I43" s="9">
        <v>0</v>
      </c>
      <c r="J43" s="10">
        <v>447.05</v>
      </c>
      <c r="K43" s="10">
        <v>-706.29700000000003</v>
      </c>
      <c r="L43" s="9">
        <v>0</v>
      </c>
      <c r="M43" s="9">
        <v>442.33800000000002</v>
      </c>
      <c r="N43" s="9">
        <v>-707.15200000000004</v>
      </c>
      <c r="O43" s="11">
        <v>0</v>
      </c>
      <c r="P43" s="12">
        <v>433.60300000000001</v>
      </c>
      <c r="Q43" s="12">
        <v>-704.08600000000001</v>
      </c>
      <c r="R43" s="11">
        <v>0</v>
      </c>
      <c r="S43" s="11">
        <v>428.46100000000001</v>
      </c>
      <c r="T43" s="11">
        <v>-706.46699999999998</v>
      </c>
      <c r="U43" s="13">
        <v>0</v>
      </c>
      <c r="V43" s="14">
        <v>432.81799999999998</v>
      </c>
      <c r="W43" s="14">
        <v>-706.96699999999998</v>
      </c>
      <c r="X43" s="13">
        <v>0</v>
      </c>
      <c r="Y43" s="13">
        <v>428.68799999999999</v>
      </c>
      <c r="Z43" s="13">
        <v>-711.04</v>
      </c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>
        <v>0.22520899999999999</v>
      </c>
    </row>
    <row r="44" spans="1:33" x14ac:dyDescent="0.3">
      <c r="A44">
        <v>2.95797</v>
      </c>
      <c r="B44">
        <f>(Table22[[#This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7">
        <v>441.19299999999998</v>
      </c>
      <c r="H44" s="7">
        <v>-701.16200000000003</v>
      </c>
      <c r="I44" s="9">
        <v>0</v>
      </c>
      <c r="J44" s="10">
        <v>447.05</v>
      </c>
      <c r="K44" s="10">
        <v>-706.29700000000003</v>
      </c>
      <c r="L44" s="9">
        <v>0</v>
      </c>
      <c r="M44" s="9">
        <v>441.78500000000003</v>
      </c>
      <c r="N44" s="9">
        <v>-707.21600000000001</v>
      </c>
      <c r="O44" s="11">
        <v>0</v>
      </c>
      <c r="P44" s="12">
        <v>433.60300000000001</v>
      </c>
      <c r="Q44" s="12">
        <v>-704.08600000000001</v>
      </c>
      <c r="R44" s="11">
        <v>0</v>
      </c>
      <c r="S44" s="11">
        <v>427.89299999999997</v>
      </c>
      <c r="T44" s="11">
        <v>-706.82100000000003</v>
      </c>
      <c r="U44" s="13">
        <v>0</v>
      </c>
      <c r="V44" s="14">
        <v>432.81799999999998</v>
      </c>
      <c r="W44" s="14">
        <v>-706.96699999999998</v>
      </c>
      <c r="X44" s="13">
        <v>0</v>
      </c>
      <c r="Y44" s="13">
        <v>428.21600000000001</v>
      </c>
      <c r="Z44" s="13">
        <v>-711.38699999999994</v>
      </c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>
        <v>0.24592700000000001</v>
      </c>
    </row>
    <row r="45" spans="1:33" x14ac:dyDescent="0.3">
      <c r="A45">
        <v>3</v>
      </c>
      <c r="B45">
        <f>(Table22[[#This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7">
        <v>440.76100000000002</v>
      </c>
      <c r="H45" s="7">
        <v>-701.21500000000003</v>
      </c>
      <c r="I45" s="9">
        <v>0</v>
      </c>
      <c r="J45" s="10">
        <v>447.05</v>
      </c>
      <c r="K45" s="10">
        <v>-706.29700000000003</v>
      </c>
      <c r="L45" s="9">
        <v>0</v>
      </c>
      <c r="M45" s="9">
        <v>441.43299999999999</v>
      </c>
      <c r="N45" s="9">
        <v>-707.26</v>
      </c>
      <c r="O45" s="11">
        <v>0</v>
      </c>
      <c r="P45" s="12">
        <v>433.60300000000001</v>
      </c>
      <c r="Q45" s="12">
        <v>-704.08600000000001</v>
      </c>
      <c r="R45" s="11">
        <v>0</v>
      </c>
      <c r="S45" s="11">
        <v>427.536</v>
      </c>
      <c r="T45" s="11">
        <v>-707.05</v>
      </c>
      <c r="U45" s="13">
        <v>0</v>
      </c>
      <c r="V45" s="14">
        <v>432.81799999999998</v>
      </c>
      <c r="W45" s="14">
        <v>-706.96699999999998</v>
      </c>
      <c r="X45" s="13">
        <v>0</v>
      </c>
      <c r="Y45" s="13">
        <v>427.91800000000001</v>
      </c>
      <c r="Z45" s="13">
        <v>-711.61099999999999</v>
      </c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>
        <v>0.25902999999999998</v>
      </c>
    </row>
    <row r="48" spans="1:33" x14ac:dyDescent="0.3">
      <c r="A48" t="s">
        <v>44</v>
      </c>
    </row>
    <row r="49" spans="1:33" x14ac:dyDescent="0.3">
      <c r="C49" t="s">
        <v>45</v>
      </c>
      <c r="I49" t="s">
        <v>59</v>
      </c>
      <c r="O49" t="s">
        <v>46</v>
      </c>
      <c r="U49" t="s">
        <v>47</v>
      </c>
      <c r="AA49" t="s">
        <v>9</v>
      </c>
      <c r="AG49" t="s">
        <v>48</v>
      </c>
    </row>
    <row r="50" spans="1:33" x14ac:dyDescent="0.3">
      <c r="A50" t="s">
        <v>11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24</v>
      </c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30</v>
      </c>
      <c r="U50" s="5" t="s">
        <v>31</v>
      </c>
      <c r="V50" s="5" t="s">
        <v>32</v>
      </c>
      <c r="W50" s="5" t="s">
        <v>33</v>
      </c>
      <c r="X50" s="5" t="s">
        <v>34</v>
      </c>
      <c r="Y50" s="5" t="s">
        <v>35</v>
      </c>
      <c r="Z50" s="5" t="s">
        <v>36</v>
      </c>
      <c r="AA50" s="6" t="s">
        <v>37</v>
      </c>
      <c r="AB50" s="6" t="s">
        <v>38</v>
      </c>
      <c r="AC50" s="6" t="s">
        <v>39</v>
      </c>
      <c r="AD50" s="6" t="s">
        <v>40</v>
      </c>
      <c r="AE50" s="6" t="s">
        <v>41</v>
      </c>
      <c r="AF50" s="6" t="s">
        <v>42</v>
      </c>
      <c r="AG50" t="s">
        <v>43</v>
      </c>
    </row>
    <row r="51" spans="1:33" x14ac:dyDescent="0.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7">
        <v>434.13</v>
      </c>
      <c r="H51" s="7">
        <v>-726.923</v>
      </c>
      <c r="I51" s="9">
        <v>0</v>
      </c>
      <c r="J51" s="10">
        <v>437.839</v>
      </c>
      <c r="K51" s="10">
        <v>-722.78800000000001</v>
      </c>
      <c r="L51" s="9">
        <v>0</v>
      </c>
      <c r="M51" s="10">
        <v>434.39100000000002</v>
      </c>
      <c r="N51" s="10">
        <v>-722.65499999999997</v>
      </c>
      <c r="O51" s="11">
        <v>0</v>
      </c>
      <c r="P51" s="12">
        <v>447.66199999999998</v>
      </c>
      <c r="Q51" s="12">
        <v>-724.38900000000001</v>
      </c>
      <c r="R51" s="11">
        <v>0</v>
      </c>
      <c r="S51" s="12">
        <v>448.20100000000002</v>
      </c>
      <c r="T51" s="12">
        <v>-725.21799999999996</v>
      </c>
      <c r="U51" s="13">
        <v>0</v>
      </c>
      <c r="V51" s="14">
        <v>447.49799999999999</v>
      </c>
      <c r="W51" s="14">
        <v>-715.73900000000003</v>
      </c>
      <c r="X51" s="13">
        <v>0</v>
      </c>
      <c r="Y51" s="14">
        <v>448.34899999999999</v>
      </c>
      <c r="Z51" s="14">
        <v>-716.56700000000001</v>
      </c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>
        <v>-3.6046500000000002E-2</v>
      </c>
    </row>
    <row r="52" spans="1:33" x14ac:dyDescent="0.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>
        <v>434.02199999999999</v>
      </c>
      <c r="H52" s="8">
        <v>-727.07799999999997</v>
      </c>
      <c r="I52" s="9">
        <v>0</v>
      </c>
      <c r="J52" s="10">
        <v>437.839</v>
      </c>
      <c r="K52" s="10">
        <v>-722.78800000000001</v>
      </c>
      <c r="L52" s="9">
        <v>0</v>
      </c>
      <c r="M52" s="10">
        <v>434.26100000000002</v>
      </c>
      <c r="N52" s="10">
        <v>-722.80600000000004</v>
      </c>
      <c r="O52" s="11">
        <v>0</v>
      </c>
      <c r="P52" s="12">
        <v>447.66199999999998</v>
      </c>
      <c r="Q52" s="12">
        <v>-724.38900000000001</v>
      </c>
      <c r="R52" s="11">
        <v>0</v>
      </c>
      <c r="S52" s="12">
        <v>448.08699999999999</v>
      </c>
      <c r="T52" s="12">
        <v>-725.30600000000004</v>
      </c>
      <c r="U52" s="13">
        <v>0</v>
      </c>
      <c r="V52" s="14">
        <v>447.49799999999999</v>
      </c>
      <c r="W52" s="14">
        <v>-715.73900000000003</v>
      </c>
      <c r="X52" s="13">
        <v>0</v>
      </c>
      <c r="Y52" s="14">
        <v>448.19099999999997</v>
      </c>
      <c r="Z52" s="14">
        <v>-716.65499999999997</v>
      </c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>
        <v>-3.10256E-2</v>
      </c>
    </row>
    <row r="53" spans="1:33" x14ac:dyDescent="0.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>
        <v>433.84399999999999</v>
      </c>
      <c r="H53" s="8">
        <v>-727.10599999999999</v>
      </c>
      <c r="I53" s="9">
        <v>0</v>
      </c>
      <c r="J53" s="10">
        <v>437.839</v>
      </c>
      <c r="K53" s="10">
        <v>-722.78800000000001</v>
      </c>
      <c r="L53" s="9">
        <v>0</v>
      </c>
      <c r="M53" s="10">
        <v>434.07100000000003</v>
      </c>
      <c r="N53" s="10">
        <v>-722.83100000000002</v>
      </c>
      <c r="O53" s="11">
        <v>0</v>
      </c>
      <c r="P53" s="12">
        <v>447.66199999999998</v>
      </c>
      <c r="Q53" s="12">
        <v>-724.38900000000001</v>
      </c>
      <c r="R53" s="11">
        <v>0</v>
      </c>
      <c r="S53" s="12">
        <v>447.90699999999998</v>
      </c>
      <c r="T53" s="12">
        <v>-725.30200000000002</v>
      </c>
      <c r="U53" s="13">
        <v>0</v>
      </c>
      <c r="V53" s="14">
        <v>447.49799999999999</v>
      </c>
      <c r="W53" s="14">
        <v>-715.73900000000003</v>
      </c>
      <c r="X53" s="13">
        <v>0</v>
      </c>
      <c r="Y53" s="14">
        <v>447.98899999999998</v>
      </c>
      <c r="Z53" s="14">
        <v>-716.65</v>
      </c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>
        <v>-2.8436900000000001E-2</v>
      </c>
    </row>
    <row r="54" spans="1:33" x14ac:dyDescent="0.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>
        <v>433.7</v>
      </c>
      <c r="H54" s="8">
        <v>-727.09199999999998</v>
      </c>
      <c r="I54" s="9">
        <v>0</v>
      </c>
      <c r="J54" s="10">
        <v>437.839</v>
      </c>
      <c r="K54" s="10">
        <v>-722.78800000000001</v>
      </c>
      <c r="L54" s="9">
        <v>0</v>
      </c>
      <c r="M54" s="10">
        <v>433.92399999999998</v>
      </c>
      <c r="N54" s="10">
        <v>-722.81500000000005</v>
      </c>
      <c r="O54" s="11">
        <v>0</v>
      </c>
      <c r="P54" s="12">
        <v>447.66199999999998</v>
      </c>
      <c r="Q54" s="12">
        <v>-724.38900000000001</v>
      </c>
      <c r="R54" s="11">
        <v>0</v>
      </c>
      <c r="S54" s="12">
        <v>447.76400000000001</v>
      </c>
      <c r="T54" s="12">
        <v>-725.28700000000003</v>
      </c>
      <c r="U54" s="13">
        <v>0</v>
      </c>
      <c r="V54" s="14">
        <v>447.49799999999999</v>
      </c>
      <c r="W54" s="14">
        <v>-715.73900000000003</v>
      </c>
      <c r="X54" s="13">
        <v>0</v>
      </c>
      <c r="Y54" s="14">
        <v>447.84300000000002</v>
      </c>
      <c r="Z54" s="14">
        <v>-716.63599999999997</v>
      </c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>
        <v>-2.8184799999999999E-2</v>
      </c>
    </row>
    <row r="55" spans="1:33" x14ac:dyDescent="0.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>
        <v>433.637</v>
      </c>
      <c r="H55" s="8">
        <v>-727.07500000000005</v>
      </c>
      <c r="I55" s="9">
        <v>0</v>
      </c>
      <c r="J55" s="10">
        <v>437.839</v>
      </c>
      <c r="K55" s="10">
        <v>-722.78800000000001</v>
      </c>
      <c r="L55" s="9">
        <v>0</v>
      </c>
      <c r="M55" s="10">
        <v>433.86399999999998</v>
      </c>
      <c r="N55" s="10">
        <v>-722.798</v>
      </c>
      <c r="O55" s="11">
        <v>0</v>
      </c>
      <c r="P55" s="12">
        <v>447.66199999999998</v>
      </c>
      <c r="Q55" s="12">
        <v>-724.38900000000001</v>
      </c>
      <c r="R55" s="11">
        <v>0</v>
      </c>
      <c r="S55" s="12">
        <v>447.70299999999997</v>
      </c>
      <c r="T55" s="12">
        <v>-725.28</v>
      </c>
      <c r="U55" s="13">
        <v>0</v>
      </c>
      <c r="V55" s="14">
        <v>447.49799999999999</v>
      </c>
      <c r="W55" s="14">
        <v>-715.73900000000003</v>
      </c>
      <c r="X55" s="13">
        <v>0</v>
      </c>
      <c r="Y55" s="14">
        <v>447.78899999999999</v>
      </c>
      <c r="Z55" s="14">
        <v>-716.62900000000002</v>
      </c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>
        <v>-2.88115E-2</v>
      </c>
    </row>
    <row r="56" spans="1:33" x14ac:dyDescent="0.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>
        <v>433.565</v>
      </c>
      <c r="H56" s="8">
        <v>-727.04100000000005</v>
      </c>
      <c r="I56" s="9">
        <v>0</v>
      </c>
      <c r="J56" s="10">
        <v>437.839</v>
      </c>
      <c r="K56" s="10">
        <v>-722.78800000000001</v>
      </c>
      <c r="L56" s="9">
        <v>0</v>
      </c>
      <c r="M56" s="10">
        <v>433.79899999999998</v>
      </c>
      <c r="N56" s="10">
        <v>-722.76300000000003</v>
      </c>
      <c r="O56" s="11">
        <v>0</v>
      </c>
      <c r="P56" s="12">
        <v>447.66199999999998</v>
      </c>
      <c r="Q56" s="12">
        <v>-724.38900000000001</v>
      </c>
      <c r="R56" s="11">
        <v>0</v>
      </c>
      <c r="S56" s="12">
        <v>447.63499999999999</v>
      </c>
      <c r="T56" s="12">
        <v>-725.274</v>
      </c>
      <c r="U56" s="13">
        <v>0</v>
      </c>
      <c r="V56" s="14">
        <v>447.49799999999999</v>
      </c>
      <c r="W56" s="14">
        <v>-715.73900000000003</v>
      </c>
      <c r="X56" s="13">
        <v>0</v>
      </c>
      <c r="Y56" s="14">
        <v>447.73599999999999</v>
      </c>
      <c r="Z56" s="14">
        <v>-716.62300000000005</v>
      </c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>
        <v>-3.0672899999999999E-2</v>
      </c>
    </row>
    <row r="57" spans="1:33" x14ac:dyDescent="0.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>
        <v>433.52300000000002</v>
      </c>
      <c r="H57" s="8">
        <v>-726.99800000000005</v>
      </c>
      <c r="I57" s="9">
        <v>0</v>
      </c>
      <c r="J57" s="10">
        <v>437.839</v>
      </c>
      <c r="K57" s="10">
        <v>-722.78800000000001</v>
      </c>
      <c r="L57" s="9">
        <v>0</v>
      </c>
      <c r="M57" s="10">
        <v>433.76900000000001</v>
      </c>
      <c r="N57" s="10">
        <v>-722.72</v>
      </c>
      <c r="O57" s="11">
        <v>0</v>
      </c>
      <c r="P57" s="12">
        <v>447.66199999999998</v>
      </c>
      <c r="Q57" s="12">
        <v>-724.38900000000001</v>
      </c>
      <c r="R57" s="11">
        <v>0</v>
      </c>
      <c r="S57" s="12">
        <v>447.59899999999999</v>
      </c>
      <c r="T57" s="12">
        <v>-725.27099999999996</v>
      </c>
      <c r="U57" s="13">
        <v>0</v>
      </c>
      <c r="V57" s="14">
        <v>447.49799999999999</v>
      </c>
      <c r="W57" s="14">
        <v>-715.73900000000003</v>
      </c>
      <c r="X57" s="13">
        <v>0</v>
      </c>
      <c r="Y57" s="14">
        <v>447.72399999999999</v>
      </c>
      <c r="Z57" s="14">
        <v>-716.62</v>
      </c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>
        <v>-3.3363499999999997E-2</v>
      </c>
    </row>
    <row r="58" spans="1:33" x14ac:dyDescent="0.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>
        <v>433.51299999999998</v>
      </c>
      <c r="H58" s="8">
        <v>-726.92700000000002</v>
      </c>
      <c r="I58" s="9">
        <v>0</v>
      </c>
      <c r="J58" s="10">
        <v>437.839</v>
      </c>
      <c r="K58" s="10">
        <v>-722.78800000000001</v>
      </c>
      <c r="L58" s="9">
        <v>0</v>
      </c>
      <c r="M58" s="10">
        <v>433.77800000000002</v>
      </c>
      <c r="N58" s="10">
        <v>-722.65099999999995</v>
      </c>
      <c r="O58" s="11">
        <v>0</v>
      </c>
      <c r="P58" s="12">
        <v>447.66199999999998</v>
      </c>
      <c r="Q58" s="12">
        <v>-724.38900000000001</v>
      </c>
      <c r="R58" s="11">
        <v>0</v>
      </c>
      <c r="S58" s="12">
        <v>447.59699999999998</v>
      </c>
      <c r="T58" s="12">
        <v>-725.27099999999996</v>
      </c>
      <c r="U58" s="13">
        <v>0</v>
      </c>
      <c r="V58" s="14">
        <v>447.49799999999999</v>
      </c>
      <c r="W58" s="14">
        <v>-715.73900000000003</v>
      </c>
      <c r="X58" s="13">
        <v>0</v>
      </c>
      <c r="Y58" s="14">
        <v>447.76499999999999</v>
      </c>
      <c r="Z58" s="14">
        <v>-716.62099999999998</v>
      </c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>
        <v>-3.83002E-2</v>
      </c>
    </row>
    <row r="59" spans="1:33" x14ac:dyDescent="0.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>
        <v>433.53500000000003</v>
      </c>
      <c r="H59" s="8">
        <v>-726.84199999999998</v>
      </c>
      <c r="I59" s="9">
        <v>0</v>
      </c>
      <c r="J59" s="10">
        <v>437.839</v>
      </c>
      <c r="K59" s="10">
        <v>-722.78800000000001</v>
      </c>
      <c r="L59" s="9">
        <v>0</v>
      </c>
      <c r="M59" s="10">
        <v>433.827</v>
      </c>
      <c r="N59" s="10">
        <v>-722.56700000000001</v>
      </c>
      <c r="O59" s="11">
        <v>0</v>
      </c>
      <c r="P59" s="12">
        <v>447.66199999999998</v>
      </c>
      <c r="Q59" s="12">
        <v>-724.38900000000001</v>
      </c>
      <c r="R59" s="11">
        <v>0</v>
      </c>
      <c r="S59" s="12">
        <v>447.63</v>
      </c>
      <c r="T59" s="12">
        <v>-725.27599999999995</v>
      </c>
      <c r="U59" s="13">
        <v>0</v>
      </c>
      <c r="V59" s="14">
        <v>447.49799999999999</v>
      </c>
      <c r="W59" s="14">
        <v>-715.73900000000003</v>
      </c>
      <c r="X59" s="13">
        <v>0</v>
      </c>
      <c r="Y59" s="14">
        <v>447.85300000000001</v>
      </c>
      <c r="Z59" s="14">
        <v>-716.62699999999995</v>
      </c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>
        <v>-4.4652400000000002E-2</v>
      </c>
    </row>
    <row r="60" spans="1:33" x14ac:dyDescent="0.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>
        <v>433.56799999999998</v>
      </c>
      <c r="H60" s="8">
        <v>-726.76700000000005</v>
      </c>
      <c r="I60" s="9">
        <v>0</v>
      </c>
      <c r="J60" s="10">
        <v>437.839</v>
      </c>
      <c r="K60" s="10">
        <v>-722.78800000000001</v>
      </c>
      <c r="L60" s="9">
        <v>0</v>
      </c>
      <c r="M60" s="10">
        <v>433.88499999999999</v>
      </c>
      <c r="N60" s="10">
        <v>-722.49300000000005</v>
      </c>
      <c r="O60" s="11">
        <v>0</v>
      </c>
      <c r="P60" s="12">
        <v>447.66199999999998</v>
      </c>
      <c r="Q60" s="12">
        <v>-724.38900000000001</v>
      </c>
      <c r="R60" s="11">
        <v>0</v>
      </c>
      <c r="S60" s="12">
        <v>447.673</v>
      </c>
      <c r="T60" s="12">
        <v>-725.28099999999995</v>
      </c>
      <c r="U60" s="13">
        <v>0</v>
      </c>
      <c r="V60" s="14">
        <v>447.49799999999999</v>
      </c>
      <c r="W60" s="14">
        <v>-715.73900000000003</v>
      </c>
      <c r="X60" s="13">
        <v>0</v>
      </c>
      <c r="Y60" s="14">
        <v>447.94499999999999</v>
      </c>
      <c r="Z60" s="14">
        <v>-716.63400000000001</v>
      </c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>
        <v>-5.0349100000000001E-2</v>
      </c>
    </row>
    <row r="61" spans="1:33" x14ac:dyDescent="0.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>
        <v>433.63200000000001</v>
      </c>
      <c r="H61" s="8">
        <v>-726.66300000000001</v>
      </c>
      <c r="I61" s="9">
        <v>0</v>
      </c>
      <c r="J61" s="10">
        <v>437.839</v>
      </c>
      <c r="K61" s="10">
        <v>-722.78800000000001</v>
      </c>
      <c r="L61" s="9">
        <v>0</v>
      </c>
      <c r="M61" s="10">
        <v>433.98500000000001</v>
      </c>
      <c r="N61" s="10">
        <v>-722.39200000000005</v>
      </c>
      <c r="O61" s="11">
        <v>0</v>
      </c>
      <c r="P61" s="12">
        <v>447.66199999999998</v>
      </c>
      <c r="Q61" s="12">
        <v>-724.38900000000001</v>
      </c>
      <c r="R61" s="11">
        <v>0</v>
      </c>
      <c r="S61" s="12">
        <v>447.74900000000002</v>
      </c>
      <c r="T61" s="12">
        <v>-725.29899999999998</v>
      </c>
      <c r="U61" s="13">
        <v>0</v>
      </c>
      <c r="V61" s="14">
        <v>447.49799999999999</v>
      </c>
      <c r="W61" s="14">
        <v>-715.73900000000003</v>
      </c>
      <c r="X61" s="13">
        <v>0</v>
      </c>
      <c r="Y61" s="14">
        <v>448.09500000000003</v>
      </c>
      <c r="Z61" s="14">
        <v>-716.654</v>
      </c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>
        <v>-5.8912800000000001E-2</v>
      </c>
    </row>
    <row r="62" spans="1:33" x14ac:dyDescent="0.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>
        <v>433.68400000000003</v>
      </c>
      <c r="H62" s="8">
        <v>-726.58699999999999</v>
      </c>
      <c r="I62" s="9">
        <v>0</v>
      </c>
      <c r="J62" s="10">
        <v>437.839</v>
      </c>
      <c r="K62" s="10">
        <v>-722.78800000000001</v>
      </c>
      <c r="L62" s="9">
        <v>0</v>
      </c>
      <c r="M62" s="10">
        <v>434.065</v>
      </c>
      <c r="N62" s="10">
        <v>-722.31799999999998</v>
      </c>
      <c r="O62" s="11">
        <v>0</v>
      </c>
      <c r="P62" s="12">
        <v>447.66199999999998</v>
      </c>
      <c r="Q62" s="12">
        <v>-724.38900000000001</v>
      </c>
      <c r="R62" s="11">
        <v>0</v>
      </c>
      <c r="S62" s="12">
        <v>447.81099999999998</v>
      </c>
      <c r="T62" s="12">
        <v>-725.31899999999996</v>
      </c>
      <c r="U62" s="13">
        <v>0</v>
      </c>
      <c r="V62" s="14">
        <v>447.49799999999999</v>
      </c>
      <c r="W62" s="14">
        <v>-715.73900000000003</v>
      </c>
      <c r="X62" s="13">
        <v>0</v>
      </c>
      <c r="Y62" s="14">
        <v>448.21600000000001</v>
      </c>
      <c r="Z62" s="14">
        <v>-716.67700000000002</v>
      </c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>
        <v>-6.5709100000000006E-2</v>
      </c>
    </row>
    <row r="63" spans="1:33" x14ac:dyDescent="0.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>
        <v>433.72800000000001</v>
      </c>
      <c r="H63" s="8">
        <v>-726.505</v>
      </c>
      <c r="I63" s="9">
        <v>0</v>
      </c>
      <c r="J63" s="10">
        <v>437.839</v>
      </c>
      <c r="K63" s="10">
        <v>-722.78800000000001</v>
      </c>
      <c r="L63" s="9">
        <v>0</v>
      </c>
      <c r="M63" s="10">
        <v>434.137</v>
      </c>
      <c r="N63" s="10">
        <v>-722.23800000000006</v>
      </c>
      <c r="O63" s="11">
        <v>0</v>
      </c>
      <c r="P63" s="12">
        <v>447.66199999999998</v>
      </c>
      <c r="Q63" s="12">
        <v>-724.38900000000001</v>
      </c>
      <c r="R63" s="11">
        <v>0</v>
      </c>
      <c r="S63" s="12">
        <v>447.863</v>
      </c>
      <c r="T63" s="12">
        <v>-725.32799999999997</v>
      </c>
      <c r="U63" s="13">
        <v>0</v>
      </c>
      <c r="V63" s="14">
        <v>447.49799999999999</v>
      </c>
      <c r="W63" s="14">
        <v>-715.73900000000003</v>
      </c>
      <c r="X63" s="13">
        <v>0</v>
      </c>
      <c r="Y63" s="14">
        <v>448.32299999999998</v>
      </c>
      <c r="Z63" s="14">
        <v>-716.68899999999996</v>
      </c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>
        <v>-7.2159500000000001E-2</v>
      </c>
    </row>
    <row r="64" spans="1:33" x14ac:dyDescent="0.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>
        <v>433.78</v>
      </c>
      <c r="H64" s="8">
        <v>-726.40300000000002</v>
      </c>
      <c r="I64" s="9">
        <v>0</v>
      </c>
      <c r="J64" s="10">
        <v>437.839</v>
      </c>
      <c r="K64" s="10">
        <v>-722.78800000000001</v>
      </c>
      <c r="L64" s="9">
        <v>0</v>
      </c>
      <c r="M64" s="10">
        <v>434.22</v>
      </c>
      <c r="N64" s="10">
        <v>-722.13900000000001</v>
      </c>
      <c r="O64" s="11">
        <v>0</v>
      </c>
      <c r="P64" s="12">
        <v>447.66199999999998</v>
      </c>
      <c r="Q64" s="12">
        <v>-724.38900000000001</v>
      </c>
      <c r="R64" s="11">
        <v>0</v>
      </c>
      <c r="S64" s="12">
        <v>447.923</v>
      </c>
      <c r="T64" s="12">
        <v>-725.33199999999999</v>
      </c>
      <c r="U64" s="13">
        <v>0</v>
      </c>
      <c r="V64" s="14">
        <v>447.49799999999999</v>
      </c>
      <c r="W64" s="14">
        <v>-715.73900000000003</v>
      </c>
      <c r="X64" s="13">
        <v>0</v>
      </c>
      <c r="Y64" s="14">
        <v>448.44799999999998</v>
      </c>
      <c r="Z64" s="14">
        <v>-716.69600000000003</v>
      </c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>
        <v>-7.9657099999999995E-2</v>
      </c>
    </row>
    <row r="65" spans="1:33" x14ac:dyDescent="0.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>
        <v>433.83100000000002</v>
      </c>
      <c r="H65" s="8">
        <v>-726.30600000000004</v>
      </c>
      <c r="I65" s="9">
        <v>0</v>
      </c>
      <c r="J65" s="10">
        <v>437.839</v>
      </c>
      <c r="K65" s="10">
        <v>-722.78800000000001</v>
      </c>
      <c r="L65" s="9">
        <v>0</v>
      </c>
      <c r="M65" s="10">
        <v>434.30099999999999</v>
      </c>
      <c r="N65" s="10">
        <v>-722.04600000000005</v>
      </c>
      <c r="O65" s="11">
        <v>0</v>
      </c>
      <c r="P65" s="12">
        <v>447.66199999999998</v>
      </c>
      <c r="Q65" s="12">
        <v>-724.38900000000001</v>
      </c>
      <c r="R65" s="11">
        <v>0</v>
      </c>
      <c r="S65" s="12">
        <v>447.98099999999999</v>
      </c>
      <c r="T65" s="12">
        <v>-725.33299999999997</v>
      </c>
      <c r="U65" s="13">
        <v>0</v>
      </c>
      <c r="V65" s="14">
        <v>447.49799999999999</v>
      </c>
      <c r="W65" s="14">
        <v>-715.73900000000003</v>
      </c>
      <c r="X65" s="13">
        <v>0</v>
      </c>
      <c r="Y65" s="14">
        <v>448.56700000000001</v>
      </c>
      <c r="Z65" s="14">
        <v>-716.702</v>
      </c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>
        <v>-8.6621299999999998E-2</v>
      </c>
    </row>
    <row r="66" spans="1:33" x14ac:dyDescent="0.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>
        <v>433.88900000000001</v>
      </c>
      <c r="H66" s="8">
        <v>-726.2</v>
      </c>
      <c r="I66" s="9">
        <v>0</v>
      </c>
      <c r="J66" s="10">
        <v>437.839</v>
      </c>
      <c r="K66" s="10">
        <v>-722.78800000000001</v>
      </c>
      <c r="L66" s="9">
        <v>0</v>
      </c>
      <c r="M66" s="10">
        <v>434.392</v>
      </c>
      <c r="N66" s="10">
        <v>-721.94399999999996</v>
      </c>
      <c r="O66" s="11">
        <v>0</v>
      </c>
      <c r="P66" s="12">
        <v>447.66199999999998</v>
      </c>
      <c r="Q66" s="12">
        <v>-724.38900000000001</v>
      </c>
      <c r="R66" s="11">
        <v>0</v>
      </c>
      <c r="S66" s="12">
        <v>448.04500000000002</v>
      </c>
      <c r="T66" s="12">
        <v>-725.33299999999997</v>
      </c>
      <c r="U66" s="13">
        <v>0</v>
      </c>
      <c r="V66" s="14">
        <v>447.49799999999999</v>
      </c>
      <c r="W66" s="14">
        <v>-715.73900000000003</v>
      </c>
      <c r="X66" s="13">
        <v>0</v>
      </c>
      <c r="Y66" s="14">
        <v>448.69600000000003</v>
      </c>
      <c r="Z66" s="14">
        <v>-716.70600000000002</v>
      </c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>
        <v>-9.41554E-2</v>
      </c>
    </row>
    <row r="67" spans="1:33" x14ac:dyDescent="0.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>
        <v>433.94799999999998</v>
      </c>
      <c r="H67" s="8">
        <v>-726.09900000000005</v>
      </c>
      <c r="I67" s="9">
        <v>0</v>
      </c>
      <c r="J67" s="10">
        <v>437.839</v>
      </c>
      <c r="K67" s="10">
        <v>-722.78800000000001</v>
      </c>
      <c r="L67" s="9">
        <v>0</v>
      </c>
      <c r="M67" s="10">
        <v>434.48200000000003</v>
      </c>
      <c r="N67" s="10">
        <v>-721.84699999999998</v>
      </c>
      <c r="O67" s="11">
        <v>0</v>
      </c>
      <c r="P67" s="12">
        <v>447.66199999999998</v>
      </c>
      <c r="Q67" s="12">
        <v>-724.38900000000001</v>
      </c>
      <c r="R67" s="11">
        <v>0</v>
      </c>
      <c r="S67" s="12">
        <v>448.10899999999998</v>
      </c>
      <c r="T67" s="12">
        <v>-725.33100000000002</v>
      </c>
      <c r="U67" s="13">
        <v>0</v>
      </c>
      <c r="V67" s="14">
        <v>447.49799999999999</v>
      </c>
      <c r="W67" s="14">
        <v>-715.73900000000003</v>
      </c>
      <c r="X67" s="13">
        <v>0</v>
      </c>
      <c r="Y67" s="14">
        <v>448.822</v>
      </c>
      <c r="Z67" s="14">
        <v>-716.70899999999995</v>
      </c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>
        <v>-0.101312</v>
      </c>
    </row>
    <row r="68" spans="1:33" x14ac:dyDescent="0.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>
        <v>434.01900000000001</v>
      </c>
      <c r="H68" s="8">
        <v>-725.99199999999996</v>
      </c>
      <c r="I68" s="9">
        <v>0</v>
      </c>
      <c r="J68" s="10">
        <v>437.839</v>
      </c>
      <c r="K68" s="10">
        <v>-722.78800000000001</v>
      </c>
      <c r="L68" s="9">
        <v>0</v>
      </c>
      <c r="M68" s="10">
        <v>434.58499999999998</v>
      </c>
      <c r="N68" s="10">
        <v>-721.745</v>
      </c>
      <c r="O68" s="11">
        <v>0</v>
      </c>
      <c r="P68" s="12">
        <v>447.66199999999998</v>
      </c>
      <c r="Q68" s="12">
        <v>-724.38900000000001</v>
      </c>
      <c r="R68" s="11">
        <v>0</v>
      </c>
      <c r="S68" s="12">
        <v>448.18400000000003</v>
      </c>
      <c r="T68" s="12">
        <v>-725.33</v>
      </c>
      <c r="U68" s="13">
        <v>0</v>
      </c>
      <c r="V68" s="14">
        <v>447.49799999999999</v>
      </c>
      <c r="W68" s="14">
        <v>-715.73900000000003</v>
      </c>
      <c r="X68" s="13">
        <v>0</v>
      </c>
      <c r="Y68" s="14">
        <v>448.96199999999999</v>
      </c>
      <c r="Z68" s="14">
        <v>-716.71400000000006</v>
      </c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>
        <v>-0.108941</v>
      </c>
    </row>
    <row r="69" spans="1:33" x14ac:dyDescent="0.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>
        <v>434.11799999999999</v>
      </c>
      <c r="H69" s="8">
        <v>-725.86500000000001</v>
      </c>
      <c r="I69" s="9">
        <v>0</v>
      </c>
      <c r="J69" s="10">
        <v>437.839</v>
      </c>
      <c r="K69" s="10">
        <v>-722.78800000000001</v>
      </c>
      <c r="L69" s="9">
        <v>0</v>
      </c>
      <c r="M69" s="10">
        <v>434.72399999999999</v>
      </c>
      <c r="N69" s="10">
        <v>-721.625</v>
      </c>
      <c r="O69" s="11">
        <v>0</v>
      </c>
      <c r="P69" s="12">
        <v>447.66199999999998</v>
      </c>
      <c r="Q69" s="12">
        <v>-724.38900000000001</v>
      </c>
      <c r="R69" s="11">
        <v>0</v>
      </c>
      <c r="S69" s="12">
        <v>448.28800000000001</v>
      </c>
      <c r="T69" s="12">
        <v>-725.33299999999997</v>
      </c>
      <c r="U69" s="13">
        <v>0</v>
      </c>
      <c r="V69" s="14">
        <v>447.49799999999999</v>
      </c>
      <c r="W69" s="14">
        <v>-715.73900000000003</v>
      </c>
      <c r="X69" s="13">
        <v>0</v>
      </c>
      <c r="Y69" s="14">
        <v>449.14499999999998</v>
      </c>
      <c r="Z69" s="14">
        <v>-716.72400000000005</v>
      </c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>
        <v>-0.11819300000000001</v>
      </c>
    </row>
    <row r="70" spans="1:33" x14ac:dyDescent="0.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>
        <v>434.22899999999998</v>
      </c>
      <c r="H70" s="8">
        <v>434.22899999999998</v>
      </c>
      <c r="I70" s="9">
        <v>0</v>
      </c>
      <c r="J70" s="10">
        <v>437.839</v>
      </c>
      <c r="K70" s="10">
        <v>-722.78800000000001</v>
      </c>
      <c r="L70" s="9">
        <v>0</v>
      </c>
      <c r="M70" s="10">
        <v>434.87299999999999</v>
      </c>
      <c r="N70" s="10">
        <v>-721.51900000000001</v>
      </c>
      <c r="O70" s="11">
        <v>0</v>
      </c>
      <c r="P70" s="12">
        <v>447.66199999999998</v>
      </c>
      <c r="Q70" s="12">
        <v>-724.38900000000001</v>
      </c>
      <c r="R70" s="11">
        <v>0</v>
      </c>
      <c r="S70" s="12">
        <v>448.40199999999999</v>
      </c>
      <c r="T70" s="12">
        <v>-725.34100000000001</v>
      </c>
      <c r="U70" s="13">
        <v>0</v>
      </c>
      <c r="V70" s="14">
        <v>447.49799999999999</v>
      </c>
      <c r="W70" s="14">
        <v>-715.73900000000003</v>
      </c>
      <c r="X70" s="13">
        <v>0</v>
      </c>
      <c r="Y70" s="14">
        <v>449.334</v>
      </c>
      <c r="Z70" s="14">
        <v>449.334</v>
      </c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>
        <v>-0.12687200000000001</v>
      </c>
    </row>
    <row r="71" spans="1:33" x14ac:dyDescent="0.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>
        <v>434.37200000000001</v>
      </c>
      <c r="H71" s="8">
        <v>-725.63300000000004</v>
      </c>
      <c r="I71" s="9">
        <v>0</v>
      </c>
      <c r="J71" s="10">
        <v>437.839</v>
      </c>
      <c r="K71" s="10">
        <v>-722.78800000000001</v>
      </c>
      <c r="L71" s="9">
        <v>0</v>
      </c>
      <c r="M71" s="10">
        <v>435.05700000000002</v>
      </c>
      <c r="N71" s="10">
        <v>-721.40599999999995</v>
      </c>
      <c r="O71" s="11">
        <v>0</v>
      </c>
      <c r="P71" s="12">
        <v>447.66199999999998</v>
      </c>
      <c r="Q71" s="12">
        <v>-724.38900000000001</v>
      </c>
      <c r="R71" s="11">
        <v>0</v>
      </c>
      <c r="S71" s="12">
        <v>448.54599999999999</v>
      </c>
      <c r="T71" s="12">
        <v>-725.35799999999995</v>
      </c>
      <c r="U71" s="13">
        <v>0</v>
      </c>
      <c r="V71" s="14">
        <v>447.49799999999999</v>
      </c>
      <c r="W71" s="14">
        <v>-715.73900000000003</v>
      </c>
      <c r="X71" s="13">
        <v>0</v>
      </c>
      <c r="Y71" s="14">
        <v>449.56299999999999</v>
      </c>
      <c r="Z71" s="14">
        <v>-716.76599999999996</v>
      </c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>
        <v>-0.136707</v>
      </c>
    </row>
    <row r="72" spans="1:33" x14ac:dyDescent="0.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>
        <v>434.13</v>
      </c>
      <c r="H72" s="8">
        <v>-726.923</v>
      </c>
      <c r="I72" s="9">
        <v>0</v>
      </c>
      <c r="J72" s="10">
        <v>437.839</v>
      </c>
      <c r="K72" s="10">
        <v>-722.78800000000001</v>
      </c>
      <c r="L72" s="9">
        <v>0</v>
      </c>
      <c r="M72" s="9">
        <v>434.39100000000002</v>
      </c>
      <c r="N72" s="9">
        <v>-722.65499999999997</v>
      </c>
      <c r="O72" s="11">
        <v>0</v>
      </c>
      <c r="P72" s="12">
        <v>447.66199999999998</v>
      </c>
      <c r="Q72" s="12">
        <v>-724.38900000000001</v>
      </c>
      <c r="R72" s="11">
        <v>0</v>
      </c>
      <c r="S72" s="11">
        <v>448.20100000000002</v>
      </c>
      <c r="T72" s="11">
        <v>-725.21799999999996</v>
      </c>
      <c r="U72" s="13">
        <v>0</v>
      </c>
      <c r="V72" s="14">
        <v>447.49799999999999</v>
      </c>
      <c r="W72" s="14">
        <v>-715.73900000000003</v>
      </c>
      <c r="X72" s="13">
        <v>0</v>
      </c>
      <c r="Y72" s="13">
        <v>448.34899999999999</v>
      </c>
      <c r="Z72" s="13">
        <v>-716.56700000000001</v>
      </c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>
        <v>-3.6046500000000002E-2</v>
      </c>
    </row>
    <row r="73" spans="1:33" x14ac:dyDescent="0.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7">
        <v>434.12900000000002</v>
      </c>
      <c r="H73" s="7">
        <v>-727.08399999999995</v>
      </c>
      <c r="I73" s="9">
        <v>0</v>
      </c>
      <c r="J73" s="10">
        <v>437.839</v>
      </c>
      <c r="K73" s="10">
        <v>-722.78800000000001</v>
      </c>
      <c r="L73" s="9">
        <v>0</v>
      </c>
      <c r="M73" s="9">
        <v>434.375</v>
      </c>
      <c r="N73" s="9">
        <v>-722.81299999999999</v>
      </c>
      <c r="O73" s="11">
        <v>0</v>
      </c>
      <c r="P73" s="12">
        <v>447.66199999999998</v>
      </c>
      <c r="Q73" s="12">
        <v>-724.38900000000001</v>
      </c>
      <c r="R73" s="11">
        <v>0</v>
      </c>
      <c r="S73" s="11">
        <v>448.19600000000003</v>
      </c>
      <c r="T73" s="11">
        <v>-725.33399999999995</v>
      </c>
      <c r="U73" s="13">
        <v>0</v>
      </c>
      <c r="V73" s="14">
        <v>447.49799999999999</v>
      </c>
      <c r="W73" s="14">
        <v>-715.73900000000003</v>
      </c>
      <c r="X73" s="13">
        <v>0</v>
      </c>
      <c r="Y73" s="13">
        <v>448.315</v>
      </c>
      <c r="Z73" s="13">
        <v>-716.68299999999999</v>
      </c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>
        <v>-3.2682799999999998E-2</v>
      </c>
    </row>
    <row r="74" spans="1:33" x14ac:dyDescent="0.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7">
        <v>434.19799999999998</v>
      </c>
      <c r="H74" s="7">
        <v>-727.15200000000004</v>
      </c>
      <c r="I74" s="9">
        <v>0</v>
      </c>
      <c r="J74" s="10">
        <v>437.839</v>
      </c>
      <c r="K74" s="10">
        <v>-722.78800000000001</v>
      </c>
      <c r="L74" s="9">
        <v>0</v>
      </c>
      <c r="M74" s="9">
        <v>434.43599999999998</v>
      </c>
      <c r="N74" s="9">
        <v>-722.88</v>
      </c>
      <c r="O74" s="11">
        <v>0</v>
      </c>
      <c r="P74" s="12">
        <v>447.66199999999998</v>
      </c>
      <c r="Q74" s="12">
        <v>-724.38900000000001</v>
      </c>
      <c r="R74" s="11">
        <v>0</v>
      </c>
      <c r="S74" s="11">
        <v>448.26400000000001</v>
      </c>
      <c r="T74" s="11">
        <v>-725.38099999999997</v>
      </c>
      <c r="U74" s="13">
        <v>0</v>
      </c>
      <c r="V74" s="14">
        <v>447.49799999999999</v>
      </c>
      <c r="W74" s="14">
        <v>-715.73900000000003</v>
      </c>
      <c r="X74" s="13">
        <v>0</v>
      </c>
      <c r="Y74" s="13">
        <v>448.36900000000003</v>
      </c>
      <c r="Z74" s="13">
        <v>-716.73</v>
      </c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>
        <v>-3.1037499999999999E-2</v>
      </c>
    </row>
    <row r="75" spans="1:33" x14ac:dyDescent="0.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7">
        <v>434.279</v>
      </c>
      <c r="H75" s="7">
        <v>-727.19200000000001</v>
      </c>
      <c r="I75" s="9">
        <v>0</v>
      </c>
      <c r="J75" s="10">
        <v>437.839</v>
      </c>
      <c r="K75" s="10">
        <v>-722.78800000000001</v>
      </c>
      <c r="L75" s="9">
        <v>0</v>
      </c>
      <c r="M75" s="9">
        <v>434.50900000000001</v>
      </c>
      <c r="N75" s="9">
        <v>-722.92</v>
      </c>
      <c r="O75" s="11">
        <v>0</v>
      </c>
      <c r="P75" s="12">
        <v>447.66199999999998</v>
      </c>
      <c r="Q75" s="12">
        <v>-724.38900000000001</v>
      </c>
      <c r="R75" s="11">
        <v>0</v>
      </c>
      <c r="S75" s="11">
        <v>448.34300000000002</v>
      </c>
      <c r="T75" s="11">
        <v>-725.39800000000002</v>
      </c>
      <c r="U75" s="13">
        <v>0</v>
      </c>
      <c r="V75" s="14">
        <v>447.49799999999999</v>
      </c>
      <c r="W75" s="14">
        <v>-715.73900000000003</v>
      </c>
      <c r="X75" s="13">
        <v>0</v>
      </c>
      <c r="Y75" s="13">
        <v>448.43200000000002</v>
      </c>
      <c r="Z75" s="13">
        <v>-716.74599999999998</v>
      </c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>
        <v>-2.9293799999999998E-2</v>
      </c>
    </row>
    <row r="76" spans="1:33" x14ac:dyDescent="0.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7">
        <v>434.35899999999998</v>
      </c>
      <c r="H76" s="7">
        <v>-727.29600000000005</v>
      </c>
      <c r="I76" s="9">
        <v>0</v>
      </c>
      <c r="J76" s="10">
        <v>437.839</v>
      </c>
      <c r="K76" s="10">
        <v>-722.78800000000001</v>
      </c>
      <c r="L76" s="9">
        <v>0</v>
      </c>
      <c r="M76" s="9">
        <v>434.55</v>
      </c>
      <c r="N76" s="9">
        <v>-723.02099999999996</v>
      </c>
      <c r="O76" s="11">
        <v>0</v>
      </c>
      <c r="P76" s="12">
        <v>447.66199999999998</v>
      </c>
      <c r="Q76" s="12">
        <v>-724.38900000000001</v>
      </c>
      <c r="R76" s="11">
        <v>0</v>
      </c>
      <c r="S76" s="11">
        <v>448.40800000000002</v>
      </c>
      <c r="T76" s="11">
        <v>-725.37599999999998</v>
      </c>
      <c r="U76" s="13">
        <v>0</v>
      </c>
      <c r="V76" s="14">
        <v>447.49799999999999</v>
      </c>
      <c r="W76" s="14">
        <v>-715.73900000000003</v>
      </c>
      <c r="X76" s="13">
        <v>0</v>
      </c>
      <c r="Y76" s="13">
        <v>448.41899999999998</v>
      </c>
      <c r="Z76" s="13">
        <v>-716.72400000000005</v>
      </c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>
        <v>-2.0233600000000001E-2</v>
      </c>
    </row>
    <row r="77" spans="1:33" x14ac:dyDescent="0.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7">
        <v>434.40300000000002</v>
      </c>
      <c r="H77" s="7">
        <v>-727.39</v>
      </c>
      <c r="I77" s="9">
        <v>0</v>
      </c>
      <c r="J77" s="10">
        <v>437.839</v>
      </c>
      <c r="K77" s="10">
        <v>-722.78800000000001</v>
      </c>
      <c r="L77" s="9">
        <v>0</v>
      </c>
      <c r="M77" s="9">
        <v>434.55500000000001</v>
      </c>
      <c r="N77" s="9">
        <v>-723.11300000000006</v>
      </c>
      <c r="O77" s="11">
        <v>0</v>
      </c>
      <c r="P77" s="12">
        <v>447.66199999999998</v>
      </c>
      <c r="Q77" s="12">
        <v>-724.38900000000001</v>
      </c>
      <c r="R77" s="11">
        <v>0</v>
      </c>
      <c r="S77" s="11">
        <v>448.43400000000003</v>
      </c>
      <c r="T77" s="11">
        <v>-725.34500000000003</v>
      </c>
      <c r="U77" s="13">
        <v>0</v>
      </c>
      <c r="V77" s="14">
        <v>447.49799999999999</v>
      </c>
      <c r="W77" s="14">
        <v>-715.73900000000003</v>
      </c>
      <c r="X77" s="13">
        <v>0</v>
      </c>
      <c r="Y77" s="13">
        <v>448.36700000000002</v>
      </c>
      <c r="Z77" s="13">
        <v>-716.69399999999996</v>
      </c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>
        <v>-1.12178E-2</v>
      </c>
    </row>
    <row r="78" spans="1:33" x14ac:dyDescent="0.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7">
        <v>434.41</v>
      </c>
      <c r="H78" s="7">
        <v>-727.50199999999995</v>
      </c>
      <c r="I78" s="9">
        <v>0</v>
      </c>
      <c r="J78" s="10">
        <v>437.839</v>
      </c>
      <c r="K78" s="10">
        <v>-722.78800000000001</v>
      </c>
      <c r="L78" s="9">
        <v>0</v>
      </c>
      <c r="M78" s="9">
        <v>434.51900000000001</v>
      </c>
      <c r="N78" s="9">
        <v>-723.22199999999998</v>
      </c>
      <c r="O78" s="11">
        <v>0</v>
      </c>
      <c r="P78" s="12">
        <v>447.66199999999998</v>
      </c>
      <c r="Q78" s="12">
        <v>-724.38900000000001</v>
      </c>
      <c r="R78" s="11">
        <v>0</v>
      </c>
      <c r="S78" s="11">
        <v>448.42200000000003</v>
      </c>
      <c r="T78" s="11">
        <v>-725.31700000000001</v>
      </c>
      <c r="U78" s="13">
        <v>0</v>
      </c>
      <c r="V78" s="14">
        <v>447.49799999999999</v>
      </c>
      <c r="W78" s="14">
        <v>-715.73900000000003</v>
      </c>
      <c r="X78" s="13">
        <v>0</v>
      </c>
      <c r="Y78" s="13">
        <v>448.26799999999997</v>
      </c>
      <c r="Z78" s="13">
        <v>-716.66600000000005</v>
      </c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>
        <v>-1.1304399999999999E-3</v>
      </c>
    </row>
    <row r="79" spans="1:33" x14ac:dyDescent="0.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7">
        <v>434.35700000000003</v>
      </c>
      <c r="H79" s="7">
        <v>-727.61099999999999</v>
      </c>
      <c r="I79" s="9">
        <v>0</v>
      </c>
      <c r="J79" s="10">
        <v>437.839</v>
      </c>
      <c r="K79" s="10">
        <v>-722.78800000000001</v>
      </c>
      <c r="L79" s="9">
        <v>0</v>
      </c>
      <c r="M79" s="9">
        <v>434.42700000000002</v>
      </c>
      <c r="N79" s="9">
        <v>-723.33</v>
      </c>
      <c r="O79" s="11">
        <v>0</v>
      </c>
      <c r="P79" s="12">
        <v>447.66199999999998</v>
      </c>
      <c r="Q79" s="12">
        <v>-724.38900000000001</v>
      </c>
      <c r="R79" s="11">
        <v>0</v>
      </c>
      <c r="S79" s="11">
        <v>448.35</v>
      </c>
      <c r="T79" s="11">
        <v>-725.30200000000002</v>
      </c>
      <c r="U79" s="13">
        <v>0</v>
      </c>
      <c r="V79" s="14">
        <v>447.49799999999999</v>
      </c>
      <c r="W79" s="14">
        <v>-715.73900000000003</v>
      </c>
      <c r="X79" s="13">
        <v>0</v>
      </c>
      <c r="Y79" s="13">
        <v>448.11900000000003</v>
      </c>
      <c r="Z79" s="13">
        <v>-716.65300000000002</v>
      </c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>
        <v>7.8197000000000006E-3</v>
      </c>
    </row>
    <row r="80" spans="1:33" x14ac:dyDescent="0.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7">
        <v>434.26600000000002</v>
      </c>
      <c r="H80" s="7">
        <v>-727.75400000000002</v>
      </c>
      <c r="I80" s="9">
        <v>0</v>
      </c>
      <c r="J80" s="10">
        <v>437.839</v>
      </c>
      <c r="K80" s="10">
        <v>-722.78800000000001</v>
      </c>
      <c r="L80" s="9">
        <v>0</v>
      </c>
      <c r="M80" s="9">
        <v>434.286</v>
      </c>
      <c r="N80" s="9">
        <v>-723.471</v>
      </c>
      <c r="O80" s="11">
        <v>0</v>
      </c>
      <c r="P80" s="12">
        <v>447.66199999999998</v>
      </c>
      <c r="Q80" s="12">
        <v>-724.38900000000001</v>
      </c>
      <c r="R80" s="11">
        <v>0</v>
      </c>
      <c r="S80" s="11">
        <v>448.233</v>
      </c>
      <c r="T80" s="11">
        <v>-725.28499999999997</v>
      </c>
      <c r="U80" s="13">
        <v>0</v>
      </c>
      <c r="V80" s="14">
        <v>447.49799999999999</v>
      </c>
      <c r="W80" s="14">
        <v>-715.73900000000003</v>
      </c>
      <c r="X80" s="13">
        <v>0</v>
      </c>
      <c r="Y80" s="13">
        <v>447.90199999999999</v>
      </c>
      <c r="Z80" s="13">
        <v>-716.64</v>
      </c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>
        <v>1.9345899999999999E-2</v>
      </c>
    </row>
    <row r="81" spans="1:33" x14ac:dyDescent="0.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7">
        <v>434.18400000000003</v>
      </c>
      <c r="H81" s="7">
        <v>-727.86500000000001</v>
      </c>
      <c r="I81" s="9">
        <v>0</v>
      </c>
      <c r="J81" s="10">
        <v>437.839</v>
      </c>
      <c r="K81" s="10">
        <v>-722.78800000000001</v>
      </c>
      <c r="L81" s="9">
        <v>0</v>
      </c>
      <c r="M81" s="9">
        <v>434.16399999999999</v>
      </c>
      <c r="N81" s="9">
        <v>-723.58199999999999</v>
      </c>
      <c r="O81" s="11">
        <v>0</v>
      </c>
      <c r="P81" s="12">
        <v>447.66199999999998</v>
      </c>
      <c r="Q81" s="12">
        <v>-724.38900000000001</v>
      </c>
      <c r="R81" s="11">
        <v>0</v>
      </c>
      <c r="S81" s="11">
        <v>448.12799999999999</v>
      </c>
      <c r="T81" s="11">
        <v>-725.26900000000001</v>
      </c>
      <c r="U81" s="13">
        <v>0</v>
      </c>
      <c r="V81" s="14">
        <v>447.49799999999999</v>
      </c>
      <c r="W81" s="14">
        <v>-715.73900000000003</v>
      </c>
      <c r="X81" s="13">
        <v>0</v>
      </c>
      <c r="Y81" s="13">
        <v>447.71699999999998</v>
      </c>
      <c r="Z81" s="13">
        <v>-716.62800000000004</v>
      </c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>
        <v>2.8583000000000001E-2</v>
      </c>
    </row>
    <row r="82" spans="1:33" x14ac:dyDescent="0.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7">
        <v>434.05500000000001</v>
      </c>
      <c r="H82" s="7">
        <v>-728.03</v>
      </c>
      <c r="I82" s="9">
        <v>0</v>
      </c>
      <c r="J82" s="10">
        <v>437.839</v>
      </c>
      <c r="K82" s="10">
        <v>-722.78800000000001</v>
      </c>
      <c r="L82" s="9">
        <v>0</v>
      </c>
      <c r="M82" s="9">
        <v>433.97500000000002</v>
      </c>
      <c r="N82" s="9">
        <v>-723.74699999999996</v>
      </c>
      <c r="O82" s="11">
        <v>0</v>
      </c>
      <c r="P82" s="12">
        <v>447.66199999999998</v>
      </c>
      <c r="Q82" s="12">
        <v>-724.38900000000001</v>
      </c>
      <c r="R82" s="11">
        <v>0</v>
      </c>
      <c r="S82" s="11">
        <v>447.964</v>
      </c>
      <c r="T82" s="11">
        <v>-725.24400000000003</v>
      </c>
      <c r="U82" s="13">
        <v>0</v>
      </c>
      <c r="V82" s="14">
        <v>447.49799999999999</v>
      </c>
      <c r="W82" s="14">
        <v>-715.73900000000003</v>
      </c>
      <c r="X82" s="13">
        <v>0</v>
      </c>
      <c r="Y82" s="13">
        <v>447.435</v>
      </c>
      <c r="Z82" s="13">
        <v>-716.60900000000004</v>
      </c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>
        <v>4.2338300000000002E-2</v>
      </c>
    </row>
    <row r="83" spans="1:33" x14ac:dyDescent="0.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7">
        <v>433.94900000000001</v>
      </c>
      <c r="H83" s="7">
        <v>-728.15599999999995</v>
      </c>
      <c r="I83" s="9">
        <v>0</v>
      </c>
      <c r="J83" s="10">
        <v>437.839</v>
      </c>
      <c r="K83" s="10">
        <v>-722.78800000000001</v>
      </c>
      <c r="L83" s="9">
        <v>0</v>
      </c>
      <c r="M83" s="9">
        <v>433.82400000000001</v>
      </c>
      <c r="N83" s="9">
        <v>-723.87300000000005</v>
      </c>
      <c r="O83" s="11">
        <v>0</v>
      </c>
      <c r="P83" s="12">
        <v>447.66199999999998</v>
      </c>
      <c r="Q83" s="12">
        <v>-724.38900000000001</v>
      </c>
      <c r="R83" s="11">
        <v>0</v>
      </c>
      <c r="S83" s="11">
        <v>447.83</v>
      </c>
      <c r="T83" s="11">
        <v>-725.226</v>
      </c>
      <c r="U83" s="13">
        <v>0</v>
      </c>
      <c r="V83" s="14">
        <v>447.49799999999999</v>
      </c>
      <c r="W83" s="14">
        <v>-715.73900000000003</v>
      </c>
      <c r="X83" s="13">
        <v>0</v>
      </c>
      <c r="Y83" s="13">
        <v>447.21</v>
      </c>
      <c r="Z83" s="13">
        <v>-716.59699999999998</v>
      </c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>
        <v>5.28034E-2</v>
      </c>
    </row>
    <row r="84" spans="1:33" x14ac:dyDescent="0.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7">
        <v>433.86599999999999</v>
      </c>
      <c r="H84" s="7">
        <v>-728.25099999999998</v>
      </c>
      <c r="I84" s="9">
        <v>0</v>
      </c>
      <c r="J84" s="10">
        <v>437.839</v>
      </c>
      <c r="K84" s="10">
        <v>-722.78800000000001</v>
      </c>
      <c r="L84" s="9">
        <v>0</v>
      </c>
      <c r="M84" s="9">
        <v>433.70699999999999</v>
      </c>
      <c r="N84" s="9">
        <v>-723.96900000000005</v>
      </c>
      <c r="O84" s="11">
        <v>0</v>
      </c>
      <c r="P84" s="12">
        <v>447.66199999999998</v>
      </c>
      <c r="Q84" s="12">
        <v>-724.38900000000001</v>
      </c>
      <c r="R84" s="11">
        <v>0</v>
      </c>
      <c r="S84" s="11">
        <v>447.72500000000002</v>
      </c>
      <c r="T84" s="11">
        <v>-725.21400000000006</v>
      </c>
      <c r="U84" s="13">
        <v>0</v>
      </c>
      <c r="V84" s="14">
        <v>447.49799999999999</v>
      </c>
      <c r="W84" s="14">
        <v>-715.73900000000003</v>
      </c>
      <c r="X84" s="13">
        <v>0</v>
      </c>
      <c r="Y84" s="13">
        <v>447.03800000000001</v>
      </c>
      <c r="Z84" s="13">
        <v>-716.59</v>
      </c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>
        <v>6.0585399999999998E-2</v>
      </c>
    </row>
    <row r="85" spans="1:33" x14ac:dyDescent="0.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7">
        <v>433.72800000000001</v>
      </c>
      <c r="H85" s="7">
        <v>-728.41099999999994</v>
      </c>
      <c r="I85" s="9">
        <v>0</v>
      </c>
      <c r="J85" s="10">
        <v>437.839</v>
      </c>
      <c r="K85" s="10">
        <v>-722.78800000000001</v>
      </c>
      <c r="L85" s="9">
        <v>0</v>
      </c>
      <c r="M85" s="9">
        <v>433.51600000000002</v>
      </c>
      <c r="N85" s="9">
        <v>-724.13099999999997</v>
      </c>
      <c r="O85" s="11">
        <v>0</v>
      </c>
      <c r="P85" s="12">
        <v>447.66199999999998</v>
      </c>
      <c r="Q85" s="12">
        <v>-724.38900000000001</v>
      </c>
      <c r="R85" s="11">
        <v>0</v>
      </c>
      <c r="S85" s="11">
        <v>447.548</v>
      </c>
      <c r="T85" s="11">
        <v>-725.20500000000004</v>
      </c>
      <c r="U85" s="13">
        <v>0</v>
      </c>
      <c r="V85" s="14">
        <v>447.49799999999999</v>
      </c>
      <c r="W85" s="14">
        <v>-715.73900000000003</v>
      </c>
      <c r="X85" s="13">
        <v>0</v>
      </c>
      <c r="Y85" s="13">
        <v>446.755</v>
      </c>
      <c r="Z85" s="13">
        <v>-716.59</v>
      </c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>
        <v>7.2953000000000004E-2</v>
      </c>
    </row>
    <row r="86" spans="1:33" x14ac:dyDescent="0.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7">
        <v>433.577</v>
      </c>
      <c r="H86" s="7">
        <v>-728.60500000000002</v>
      </c>
      <c r="I86" s="9">
        <v>0</v>
      </c>
      <c r="J86" s="10">
        <v>437.839</v>
      </c>
      <c r="K86" s="10">
        <v>-722.78800000000001</v>
      </c>
      <c r="L86" s="9">
        <v>0</v>
      </c>
      <c r="M86" s="9">
        <v>433.30500000000001</v>
      </c>
      <c r="N86" s="9">
        <v>-724.327</v>
      </c>
      <c r="O86" s="11">
        <v>0</v>
      </c>
      <c r="P86" s="12">
        <v>447.66199999999998</v>
      </c>
      <c r="Q86" s="12">
        <v>-724.38900000000001</v>
      </c>
      <c r="R86" s="11">
        <v>0</v>
      </c>
      <c r="S86" s="11">
        <v>447.351</v>
      </c>
      <c r="T86" s="11">
        <v>-725.20799999999997</v>
      </c>
      <c r="U86" s="13">
        <v>0</v>
      </c>
      <c r="V86" s="14">
        <v>447.49799999999999</v>
      </c>
      <c r="W86" s="14">
        <v>-715.73900000000003</v>
      </c>
      <c r="X86" s="13">
        <v>0</v>
      </c>
      <c r="Y86" s="13">
        <v>446.43799999999999</v>
      </c>
      <c r="Z86" s="13">
        <v>-716.60500000000002</v>
      </c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>
        <v>8.6916400000000005E-2</v>
      </c>
    </row>
    <row r="87" spans="1:33" x14ac:dyDescent="0.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7">
        <v>433.44400000000002</v>
      </c>
      <c r="H87" s="7">
        <v>-728.78099999999995</v>
      </c>
      <c r="I87" s="9">
        <v>0</v>
      </c>
      <c r="J87" s="10">
        <v>437.839</v>
      </c>
      <c r="K87" s="10">
        <v>-722.78800000000001</v>
      </c>
      <c r="L87" s="9">
        <v>0</v>
      </c>
      <c r="M87" s="9">
        <v>433.12</v>
      </c>
      <c r="N87" s="9">
        <v>-724.50599999999997</v>
      </c>
      <c r="O87" s="11">
        <v>0</v>
      </c>
      <c r="P87" s="12">
        <v>447.66199999999998</v>
      </c>
      <c r="Q87" s="12">
        <v>-724.38900000000001</v>
      </c>
      <c r="R87" s="11">
        <v>0</v>
      </c>
      <c r="S87" s="11">
        <v>447.17500000000001</v>
      </c>
      <c r="T87" s="11">
        <v>-725.21500000000003</v>
      </c>
      <c r="U87" s="13">
        <v>0</v>
      </c>
      <c r="V87" s="14">
        <v>447.49799999999999</v>
      </c>
      <c r="W87" s="14">
        <v>-715.73900000000003</v>
      </c>
      <c r="X87" s="13">
        <v>0</v>
      </c>
      <c r="Y87" s="13">
        <v>446.15499999999997</v>
      </c>
      <c r="Z87" s="13">
        <v>-716.62400000000002</v>
      </c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>
        <v>9.9344399999999999E-2</v>
      </c>
    </row>
    <row r="88" spans="1:33" x14ac:dyDescent="0.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7">
        <v>433.28399999999999</v>
      </c>
      <c r="H88" s="7">
        <v>-728.99699999999996</v>
      </c>
      <c r="I88" s="9">
        <v>0</v>
      </c>
      <c r="J88" s="10">
        <v>437.839</v>
      </c>
      <c r="K88" s="10">
        <v>-722.78800000000001</v>
      </c>
      <c r="L88" s="9">
        <v>0</v>
      </c>
      <c r="M88" s="9">
        <v>432.89400000000001</v>
      </c>
      <c r="N88" s="9">
        <v>-724.726</v>
      </c>
      <c r="O88" s="11">
        <v>0</v>
      </c>
      <c r="P88" s="12">
        <v>447.66199999999998</v>
      </c>
      <c r="Q88" s="12">
        <v>-724.38900000000001</v>
      </c>
      <c r="R88" s="11">
        <v>0</v>
      </c>
      <c r="S88" s="11">
        <v>446.959</v>
      </c>
      <c r="T88" s="11">
        <v>-725.22500000000002</v>
      </c>
      <c r="U88" s="13">
        <v>0</v>
      </c>
      <c r="V88" s="14">
        <v>447.49799999999999</v>
      </c>
      <c r="W88" s="14">
        <v>-715.73900000000003</v>
      </c>
      <c r="X88" s="13">
        <v>0</v>
      </c>
      <c r="Y88" s="13">
        <v>445.80799999999999</v>
      </c>
      <c r="Z88" s="13">
        <v>-716.65099999999995</v>
      </c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>
        <v>0.114528</v>
      </c>
    </row>
    <row r="89" spans="1:33" x14ac:dyDescent="0.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7">
        <v>433.18900000000002</v>
      </c>
      <c r="H89" s="7">
        <v>-729.125</v>
      </c>
      <c r="I89" s="9">
        <v>0</v>
      </c>
      <c r="J89" s="10">
        <v>437.839</v>
      </c>
      <c r="K89" s="10">
        <v>-722.78800000000001</v>
      </c>
      <c r="L89" s="9">
        <v>0</v>
      </c>
      <c r="M89" s="9">
        <v>432.76100000000002</v>
      </c>
      <c r="N89" s="9">
        <v>-724.85799999999995</v>
      </c>
      <c r="O89" s="11">
        <v>0</v>
      </c>
      <c r="P89" s="12">
        <v>447.66199999999998</v>
      </c>
      <c r="Q89" s="12">
        <v>-724.38900000000001</v>
      </c>
      <c r="R89" s="11">
        <v>0</v>
      </c>
      <c r="S89" s="11">
        <v>446.82900000000001</v>
      </c>
      <c r="T89" s="11">
        <v>-725.23099999999999</v>
      </c>
      <c r="U89" s="13">
        <v>0</v>
      </c>
      <c r="V89" s="14">
        <v>447.49799999999999</v>
      </c>
      <c r="W89" s="14">
        <v>-715.73900000000003</v>
      </c>
      <c r="X89" s="13">
        <v>0</v>
      </c>
      <c r="Y89" s="13">
        <v>445.60199999999998</v>
      </c>
      <c r="Z89" s="13">
        <v>-716.66800000000001</v>
      </c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>
        <v>0.12352299999999999</v>
      </c>
    </row>
    <row r="90" spans="1:33" x14ac:dyDescent="0.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7">
        <v>433.03800000000001</v>
      </c>
      <c r="H90" s="7">
        <v>-729.32899999999995</v>
      </c>
      <c r="I90" s="9">
        <v>0</v>
      </c>
      <c r="J90" s="10">
        <v>437.839</v>
      </c>
      <c r="K90" s="10">
        <v>-722.78800000000001</v>
      </c>
      <c r="L90" s="9">
        <v>0</v>
      </c>
      <c r="M90" s="9">
        <v>432.55099999999999</v>
      </c>
      <c r="N90" s="9">
        <v>-725.06799999999998</v>
      </c>
      <c r="O90" s="11">
        <v>0</v>
      </c>
      <c r="P90" s="12">
        <v>447.66199999999998</v>
      </c>
      <c r="Q90" s="12">
        <v>-724.38900000000001</v>
      </c>
      <c r="R90" s="11">
        <v>0</v>
      </c>
      <c r="S90" s="11">
        <v>446.62099999999998</v>
      </c>
      <c r="T90" s="11">
        <v>-725.24300000000005</v>
      </c>
      <c r="U90" s="13">
        <v>0</v>
      </c>
      <c r="V90" s="14">
        <v>447.49799999999999</v>
      </c>
      <c r="W90" s="14">
        <v>-715.73900000000003</v>
      </c>
      <c r="X90" s="13">
        <v>0</v>
      </c>
      <c r="Y90" s="13">
        <v>445.27199999999999</v>
      </c>
      <c r="Z90" s="13">
        <v>-716.69799999999998</v>
      </c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>
        <v>0.137792</v>
      </c>
    </row>
    <row r="91" spans="1:33" x14ac:dyDescent="0.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7">
        <v>432.88600000000002</v>
      </c>
      <c r="H91" s="7">
        <v>-729.53800000000001</v>
      </c>
      <c r="I91" s="9">
        <v>0</v>
      </c>
      <c r="J91" s="10">
        <v>437.839</v>
      </c>
      <c r="K91" s="10">
        <v>-722.78800000000001</v>
      </c>
      <c r="L91" s="9">
        <v>0</v>
      </c>
      <c r="M91" s="9">
        <v>432.33600000000001</v>
      </c>
      <c r="N91" s="9">
        <v>-725.28399999999999</v>
      </c>
      <c r="O91" s="11">
        <v>0</v>
      </c>
      <c r="P91" s="12">
        <v>447.66199999999998</v>
      </c>
      <c r="Q91" s="12">
        <v>-724.38900000000001</v>
      </c>
      <c r="R91" s="11">
        <v>0</v>
      </c>
      <c r="S91" s="11">
        <v>446.40699999999998</v>
      </c>
      <c r="T91" s="11">
        <v>-725.25699999999995</v>
      </c>
      <c r="U91" s="13">
        <v>0</v>
      </c>
      <c r="V91" s="14">
        <v>447.49799999999999</v>
      </c>
      <c r="W91" s="14">
        <v>-715.73900000000003</v>
      </c>
      <c r="X91" s="13">
        <v>0</v>
      </c>
      <c r="Y91" s="13">
        <v>444.93400000000003</v>
      </c>
      <c r="Z91" s="13">
        <v>-716.73299999999995</v>
      </c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>
        <v>0.15231800000000001</v>
      </c>
    </row>
    <row r="92" spans="1:33" x14ac:dyDescent="0.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7">
        <v>432.78899999999999</v>
      </c>
      <c r="H92" s="7">
        <v>-729.67200000000003</v>
      </c>
      <c r="I92" s="9">
        <v>0</v>
      </c>
      <c r="J92" s="10">
        <v>437.839</v>
      </c>
      <c r="K92" s="10">
        <v>-722.78800000000001</v>
      </c>
      <c r="L92" s="9">
        <v>0</v>
      </c>
      <c r="M92" s="9">
        <v>432.20100000000002</v>
      </c>
      <c r="N92" s="9">
        <v>-725.42200000000003</v>
      </c>
      <c r="O92" s="11">
        <v>0</v>
      </c>
      <c r="P92" s="12">
        <v>447.66199999999998</v>
      </c>
      <c r="Q92" s="12">
        <v>-724.38900000000001</v>
      </c>
      <c r="R92" s="11">
        <v>0</v>
      </c>
      <c r="S92" s="11">
        <v>446.27</v>
      </c>
      <c r="T92" s="11">
        <v>-725.26700000000005</v>
      </c>
      <c r="U92" s="13">
        <v>0</v>
      </c>
      <c r="V92" s="14">
        <v>447.49799999999999</v>
      </c>
      <c r="W92" s="14">
        <v>-715.73900000000003</v>
      </c>
      <c r="X92" s="13">
        <v>0</v>
      </c>
      <c r="Y92" s="13">
        <v>444.71800000000002</v>
      </c>
      <c r="Z92" s="13">
        <v>-716.75699999999995</v>
      </c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>
        <v>0.16153100000000001</v>
      </c>
    </row>
    <row r="95" spans="1:33" x14ac:dyDescent="0.3">
      <c r="A95" t="s">
        <v>49</v>
      </c>
    </row>
    <row r="96" spans="1:33" x14ac:dyDescent="0.3">
      <c r="C96" t="s">
        <v>50</v>
      </c>
      <c r="I96" t="s">
        <v>51</v>
      </c>
      <c r="O96" t="s">
        <v>52</v>
      </c>
      <c r="U96" t="s">
        <v>53</v>
      </c>
      <c r="AA96" t="s">
        <v>9</v>
      </c>
      <c r="AG96" t="s">
        <v>54</v>
      </c>
    </row>
    <row r="97" spans="1:33" x14ac:dyDescent="0.3">
      <c r="A97" t="s">
        <v>11</v>
      </c>
      <c r="B97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23</v>
      </c>
      <c r="N97" s="3" t="s">
        <v>24</v>
      </c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55</v>
      </c>
      <c r="U97" s="5" t="s">
        <v>31</v>
      </c>
      <c r="V97" s="5" t="s">
        <v>32</v>
      </c>
      <c r="W97" s="5" t="s">
        <v>33</v>
      </c>
      <c r="X97" s="5" t="s">
        <v>34</v>
      </c>
      <c r="Y97" s="5" t="s">
        <v>35</v>
      </c>
      <c r="Z97" s="5" t="s">
        <v>60</v>
      </c>
      <c r="AA97" s="6" t="s">
        <v>37</v>
      </c>
      <c r="AB97" s="6" t="s">
        <v>38</v>
      </c>
      <c r="AC97" s="6" t="s">
        <v>39</v>
      </c>
      <c r="AD97" s="6" t="s">
        <v>40</v>
      </c>
      <c r="AE97" s="6" t="s">
        <v>41</v>
      </c>
      <c r="AF97" s="6" t="s">
        <v>42</v>
      </c>
      <c r="AG97" t="s">
        <v>43</v>
      </c>
    </row>
    <row r="98" spans="1:33" x14ac:dyDescent="0.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7">
        <v>435.06400000000002</v>
      </c>
      <c r="H98" s="7">
        <v>-745.28099999999995</v>
      </c>
      <c r="I98" s="9">
        <v>0</v>
      </c>
      <c r="J98" s="10">
        <v>434.839</v>
      </c>
      <c r="K98" s="10">
        <v>-736.80600000000004</v>
      </c>
      <c r="L98" s="9">
        <v>0</v>
      </c>
      <c r="M98" s="10">
        <v>435.06099999999998</v>
      </c>
      <c r="N98" s="10">
        <v>-736.98299999999995</v>
      </c>
      <c r="O98" s="11">
        <v>0</v>
      </c>
      <c r="P98" s="12">
        <v>449.62900000000002</v>
      </c>
      <c r="Q98" s="12">
        <v>-741.04100000000005</v>
      </c>
      <c r="R98" s="11">
        <v>0</v>
      </c>
      <c r="S98" s="12">
        <v>449.77800000000002</v>
      </c>
      <c r="T98" s="12">
        <v>-741.47199999999998</v>
      </c>
      <c r="U98" s="13">
        <v>0</v>
      </c>
      <c r="V98" s="14">
        <v>448.41500000000002</v>
      </c>
      <c r="W98" s="14">
        <v>-732.73800000000006</v>
      </c>
      <c r="X98" s="13">
        <v>0</v>
      </c>
      <c r="Y98" s="14">
        <v>448.70600000000002</v>
      </c>
      <c r="Z98" s="14">
        <v>-733.149</v>
      </c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>
        <v>-1.7071599999999999E-2</v>
      </c>
    </row>
    <row r="99" spans="1:33" x14ac:dyDescent="0.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>
        <v>435.053</v>
      </c>
      <c r="H99" s="8">
        <v>-745.40300000000002</v>
      </c>
      <c r="I99" s="9">
        <v>0</v>
      </c>
      <c r="J99" s="10">
        <v>434.839</v>
      </c>
      <c r="K99" s="10">
        <v>-736.80600000000004</v>
      </c>
      <c r="L99" s="9">
        <v>0</v>
      </c>
      <c r="M99" s="10">
        <v>434.99799999999999</v>
      </c>
      <c r="N99" s="10">
        <v>-737.10500000000002</v>
      </c>
      <c r="O99" s="11">
        <v>0</v>
      </c>
      <c r="P99" s="12">
        <v>449.62900000000002</v>
      </c>
      <c r="Q99" s="12">
        <v>-741.04100000000005</v>
      </c>
      <c r="R99" s="11">
        <v>0</v>
      </c>
      <c r="S99" s="12">
        <v>449.74299999999999</v>
      </c>
      <c r="T99" s="12">
        <v>-741.50099999999998</v>
      </c>
      <c r="U99" s="13">
        <v>0</v>
      </c>
      <c r="V99" s="14">
        <v>448.41500000000002</v>
      </c>
      <c r="W99" s="14">
        <v>-732.73800000000006</v>
      </c>
      <c r="X99" s="13">
        <v>0</v>
      </c>
      <c r="Y99" s="14">
        <v>448.61799999999999</v>
      </c>
      <c r="Z99" s="14">
        <v>-733.18499999999995</v>
      </c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>
        <v>-1.0792700000000001E-2</v>
      </c>
    </row>
    <row r="100" spans="1:33" x14ac:dyDescent="0.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>
        <v>434.99799999999999</v>
      </c>
      <c r="H100" s="8">
        <v>-745.48299999999995</v>
      </c>
      <c r="I100" s="9">
        <v>0</v>
      </c>
      <c r="J100" s="10">
        <v>434.839</v>
      </c>
      <c r="K100" s="10">
        <v>-736.80600000000004</v>
      </c>
      <c r="L100" s="9">
        <v>0</v>
      </c>
      <c r="M100" s="10">
        <v>434.87799999999999</v>
      </c>
      <c r="N100" s="10">
        <v>-737.18600000000004</v>
      </c>
      <c r="O100" s="11">
        <v>0</v>
      </c>
      <c r="P100" s="12">
        <v>449.62900000000002</v>
      </c>
      <c r="Q100" s="12">
        <v>-741.04100000000005</v>
      </c>
      <c r="R100" s="11">
        <v>0</v>
      </c>
      <c r="S100" s="12">
        <v>449.65699999999998</v>
      </c>
      <c r="T100" s="12">
        <v>-741.46500000000003</v>
      </c>
      <c r="U100" s="13">
        <v>0</v>
      </c>
      <c r="V100" s="14">
        <v>448.41500000000002</v>
      </c>
      <c r="W100" s="14">
        <v>-732.73800000000006</v>
      </c>
      <c r="X100" s="13">
        <v>0</v>
      </c>
      <c r="Y100" s="14">
        <v>448.46800000000002</v>
      </c>
      <c r="Z100" s="14">
        <v>-733.15899999999999</v>
      </c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>
        <v>-3.0183499999999999E-3</v>
      </c>
    </row>
    <row r="101" spans="1:33" x14ac:dyDescent="0.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>
        <v>434.94499999999999</v>
      </c>
      <c r="H101" s="8">
        <v>-745.53899999999999</v>
      </c>
      <c r="I101" s="9">
        <v>0</v>
      </c>
      <c r="J101" s="10">
        <v>434.839</v>
      </c>
      <c r="K101" s="10">
        <v>-736.80600000000004</v>
      </c>
      <c r="L101" s="9">
        <v>0</v>
      </c>
      <c r="M101" s="10">
        <v>434.77199999999999</v>
      </c>
      <c r="N101" s="10">
        <v>-737.24400000000003</v>
      </c>
      <c r="O101" s="11">
        <v>0</v>
      </c>
      <c r="P101" s="12">
        <v>449.62900000000002</v>
      </c>
      <c r="Q101" s="12">
        <v>-741.04100000000005</v>
      </c>
      <c r="R101" s="11">
        <v>0</v>
      </c>
      <c r="S101" s="12">
        <v>449.57799999999997</v>
      </c>
      <c r="T101" s="12">
        <v>-741.42600000000004</v>
      </c>
      <c r="U101" s="13">
        <v>0</v>
      </c>
      <c r="V101" s="14">
        <v>448.41500000000002</v>
      </c>
      <c r="W101" s="14">
        <v>-732.73800000000006</v>
      </c>
      <c r="X101" s="13">
        <v>0</v>
      </c>
      <c r="Y101" s="14">
        <v>448.33499999999998</v>
      </c>
      <c r="Z101" s="14">
        <v>-733.12800000000004</v>
      </c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>
        <v>3.4287300000000001E-3</v>
      </c>
    </row>
    <row r="102" spans="1:33" x14ac:dyDescent="0.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>
        <v>434.92</v>
      </c>
      <c r="H102" s="8">
        <v>-745.56299999999999</v>
      </c>
      <c r="I102" s="9">
        <v>0</v>
      </c>
      <c r="J102" s="10">
        <v>434.839</v>
      </c>
      <c r="K102" s="10">
        <v>-736.80600000000004</v>
      </c>
      <c r="L102" s="9">
        <v>0</v>
      </c>
      <c r="M102" s="10">
        <v>434.72199999999998</v>
      </c>
      <c r="N102" s="10">
        <v>-737.26800000000003</v>
      </c>
      <c r="O102" s="11">
        <v>0</v>
      </c>
      <c r="P102" s="12">
        <v>449.62900000000002</v>
      </c>
      <c r="Q102" s="12">
        <v>-741.04100000000005</v>
      </c>
      <c r="R102" s="11">
        <v>0</v>
      </c>
      <c r="S102" s="12">
        <v>449.54</v>
      </c>
      <c r="T102" s="12">
        <v>-741.40700000000004</v>
      </c>
      <c r="U102" s="13">
        <v>0</v>
      </c>
      <c r="V102" s="14">
        <v>448.41500000000002</v>
      </c>
      <c r="W102" s="14">
        <v>-732.73800000000006</v>
      </c>
      <c r="X102" s="13">
        <v>0</v>
      </c>
      <c r="Y102" s="14">
        <v>448.274</v>
      </c>
      <c r="Z102" s="14">
        <v>-733.11300000000006</v>
      </c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>
        <v>6.29899E-3</v>
      </c>
    </row>
    <row r="103" spans="1:33" x14ac:dyDescent="0.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>
        <v>434.88299999999998</v>
      </c>
      <c r="H103" s="8">
        <v>-745.58699999999999</v>
      </c>
      <c r="I103" s="9">
        <v>0</v>
      </c>
      <c r="J103" s="10">
        <v>434.839</v>
      </c>
      <c r="K103" s="10">
        <v>-736.80600000000004</v>
      </c>
      <c r="L103" s="9">
        <v>0</v>
      </c>
      <c r="M103" s="10">
        <v>434.65699999999998</v>
      </c>
      <c r="N103" s="10">
        <v>-737.29300000000001</v>
      </c>
      <c r="O103" s="11">
        <v>0</v>
      </c>
      <c r="P103" s="12">
        <v>449.62900000000002</v>
      </c>
      <c r="Q103" s="12">
        <v>-741.04100000000005</v>
      </c>
      <c r="R103" s="11">
        <v>0</v>
      </c>
      <c r="S103" s="12">
        <v>449.48899999999998</v>
      </c>
      <c r="T103" s="12">
        <v>-741.38</v>
      </c>
      <c r="U103" s="13">
        <v>0</v>
      </c>
      <c r="V103" s="14">
        <v>448.41500000000002</v>
      </c>
      <c r="W103" s="14">
        <v>-732.73800000000006</v>
      </c>
      <c r="X103" s="13">
        <v>0</v>
      </c>
      <c r="Y103" s="14">
        <v>448.19400000000002</v>
      </c>
      <c r="Z103" s="14">
        <v>-733.09100000000001</v>
      </c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>
        <v>9.7341500000000004E-3</v>
      </c>
    </row>
    <row r="104" spans="1:33" x14ac:dyDescent="0.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>
        <v>434.85399999999998</v>
      </c>
      <c r="H104" s="8">
        <v>-745.59799999999996</v>
      </c>
      <c r="I104" s="9">
        <v>0</v>
      </c>
      <c r="J104" s="10">
        <v>434.839</v>
      </c>
      <c r="K104" s="10">
        <v>-736.80600000000004</v>
      </c>
      <c r="L104" s="9">
        <v>0</v>
      </c>
      <c r="M104" s="10">
        <v>434.61099999999999</v>
      </c>
      <c r="N104" s="10">
        <v>-737.30499999999995</v>
      </c>
      <c r="O104" s="11">
        <v>0</v>
      </c>
      <c r="P104" s="12">
        <v>449.62900000000002</v>
      </c>
      <c r="Q104" s="12">
        <v>-741.04100000000005</v>
      </c>
      <c r="R104" s="11">
        <v>0</v>
      </c>
      <c r="S104" s="12">
        <v>449.45100000000002</v>
      </c>
      <c r="T104" s="12">
        <v>-741.36</v>
      </c>
      <c r="U104" s="13">
        <v>0</v>
      </c>
      <c r="V104" s="14">
        <v>448.41500000000002</v>
      </c>
      <c r="W104" s="14">
        <v>-732.73800000000006</v>
      </c>
      <c r="X104" s="13">
        <v>0</v>
      </c>
      <c r="Y104" s="14">
        <v>448.13900000000001</v>
      </c>
      <c r="Z104" s="14">
        <v>-733.07500000000005</v>
      </c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>
        <v>1.1754300000000001E-2</v>
      </c>
    </row>
    <row r="105" spans="1:33" x14ac:dyDescent="0.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>
        <v>434.827</v>
      </c>
      <c r="H105" s="8">
        <v>-745.596</v>
      </c>
      <c r="I105" s="9">
        <v>0</v>
      </c>
      <c r="J105" s="10">
        <v>434.839</v>
      </c>
      <c r="K105" s="10">
        <v>-736.80600000000004</v>
      </c>
      <c r="L105" s="9">
        <v>0</v>
      </c>
      <c r="M105" s="10">
        <v>434.577</v>
      </c>
      <c r="N105" s="10">
        <v>-737.30200000000002</v>
      </c>
      <c r="O105" s="11">
        <v>0</v>
      </c>
      <c r="P105" s="12">
        <v>449.62900000000002</v>
      </c>
      <c r="Q105" s="12">
        <v>-741.04100000000005</v>
      </c>
      <c r="R105" s="11">
        <v>0</v>
      </c>
      <c r="S105" s="12">
        <v>449.41899999999998</v>
      </c>
      <c r="T105" s="12">
        <v>-741.34299999999996</v>
      </c>
      <c r="U105" s="13">
        <v>0</v>
      </c>
      <c r="V105" s="14">
        <v>448.41500000000002</v>
      </c>
      <c r="W105" s="14">
        <v>-732.73800000000006</v>
      </c>
      <c r="X105" s="13">
        <v>0</v>
      </c>
      <c r="Y105" s="14">
        <v>448.1</v>
      </c>
      <c r="Z105" s="14">
        <v>-733.05899999999997</v>
      </c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>
        <v>1.26821E-2</v>
      </c>
    </row>
    <row r="106" spans="1:33" x14ac:dyDescent="0.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>
        <v>434.80599999999998</v>
      </c>
      <c r="H106" s="8">
        <v>-745.58100000000002</v>
      </c>
      <c r="I106" s="9">
        <v>0</v>
      </c>
      <c r="J106" s="10">
        <v>434.839</v>
      </c>
      <c r="K106" s="10">
        <v>-736.80600000000004</v>
      </c>
      <c r="L106" s="9">
        <v>0</v>
      </c>
      <c r="M106" s="10">
        <v>434.55799999999999</v>
      </c>
      <c r="N106" s="10">
        <v>-737.28800000000001</v>
      </c>
      <c r="O106" s="11">
        <v>0</v>
      </c>
      <c r="P106" s="12">
        <v>449.62900000000002</v>
      </c>
      <c r="Q106" s="12">
        <v>-741.04100000000005</v>
      </c>
      <c r="R106" s="11">
        <v>0</v>
      </c>
      <c r="S106" s="12">
        <v>449.399</v>
      </c>
      <c r="T106" s="12">
        <v>-741.33</v>
      </c>
      <c r="U106" s="13">
        <v>0</v>
      </c>
      <c r="V106" s="14">
        <v>448.41500000000002</v>
      </c>
      <c r="W106" s="14">
        <v>-732.73800000000006</v>
      </c>
      <c r="X106" s="13">
        <v>0</v>
      </c>
      <c r="Y106" s="14">
        <v>448.08100000000002</v>
      </c>
      <c r="Z106" s="14">
        <v>-733.04600000000005</v>
      </c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>
        <v>1.25253E-2</v>
      </c>
    </row>
    <row r="107" spans="1:33" x14ac:dyDescent="0.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>
        <v>434.79399999999998</v>
      </c>
      <c r="H107" s="8">
        <v>-745.56299999999999</v>
      </c>
      <c r="I107" s="9">
        <v>0</v>
      </c>
      <c r="J107" s="10">
        <v>434.839</v>
      </c>
      <c r="K107" s="10">
        <v>-736.80600000000004</v>
      </c>
      <c r="L107" s="9">
        <v>0</v>
      </c>
      <c r="M107" s="10">
        <v>434.55</v>
      </c>
      <c r="N107" s="10">
        <v>-737.27</v>
      </c>
      <c r="O107" s="11">
        <v>0</v>
      </c>
      <c r="P107" s="12">
        <v>449.62900000000002</v>
      </c>
      <c r="Q107" s="12">
        <v>-741.04100000000005</v>
      </c>
      <c r="R107" s="11">
        <v>0</v>
      </c>
      <c r="S107" s="12">
        <v>449.38900000000001</v>
      </c>
      <c r="T107" s="12">
        <v>-741.32100000000003</v>
      </c>
      <c r="U107" s="13">
        <v>0</v>
      </c>
      <c r="V107" s="14">
        <v>448.41500000000002</v>
      </c>
      <c r="W107" s="14">
        <v>-732.73800000000006</v>
      </c>
      <c r="X107" s="13">
        <v>0</v>
      </c>
      <c r="Y107" s="14">
        <v>448.077</v>
      </c>
      <c r="Z107" s="14">
        <v>-733.03599999999994</v>
      </c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>
        <v>1.18824E-2</v>
      </c>
    </row>
    <row r="108" spans="1:33" x14ac:dyDescent="0.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>
        <v>434.78</v>
      </c>
      <c r="H108" s="8">
        <v>-745.53700000000003</v>
      </c>
      <c r="I108" s="9">
        <v>0</v>
      </c>
      <c r="J108" s="10">
        <v>434.839</v>
      </c>
      <c r="K108" s="10">
        <v>-736.80600000000004</v>
      </c>
      <c r="L108" s="9">
        <v>0</v>
      </c>
      <c r="M108" s="10">
        <v>434.54599999999999</v>
      </c>
      <c r="N108" s="10">
        <v>-737.24400000000003</v>
      </c>
      <c r="O108" s="11">
        <v>0</v>
      </c>
      <c r="P108" s="12">
        <v>449.62900000000002</v>
      </c>
      <c r="Q108" s="12">
        <v>-741.04100000000005</v>
      </c>
      <c r="R108" s="11">
        <v>0</v>
      </c>
      <c r="S108" s="12">
        <v>449.37900000000002</v>
      </c>
      <c r="T108" s="12">
        <v>-741.31200000000001</v>
      </c>
      <c r="U108" s="13">
        <v>0</v>
      </c>
      <c r="V108" s="14">
        <v>448.41500000000002</v>
      </c>
      <c r="W108" s="14">
        <v>-732.73800000000006</v>
      </c>
      <c r="X108" s="13">
        <v>0</v>
      </c>
      <c r="Y108" s="14">
        <v>448.07799999999997</v>
      </c>
      <c r="Z108" s="14">
        <v>-733.02599999999995</v>
      </c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>
        <v>1.0667100000000001E-2</v>
      </c>
    </row>
    <row r="109" spans="1:33" x14ac:dyDescent="0.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>
        <v>434.77</v>
      </c>
      <c r="H109" s="8">
        <v>-745.52099999999996</v>
      </c>
      <c r="I109" s="9">
        <v>0</v>
      </c>
      <c r="J109" s="10">
        <v>434.839</v>
      </c>
      <c r="K109" s="10">
        <v>-736.80600000000004</v>
      </c>
      <c r="L109" s="9">
        <v>0</v>
      </c>
      <c r="M109" s="10">
        <v>434.54399999999998</v>
      </c>
      <c r="N109" s="10">
        <v>-737.22699999999998</v>
      </c>
      <c r="O109" s="11">
        <v>0</v>
      </c>
      <c r="P109" s="12">
        <v>449.62900000000002</v>
      </c>
      <c r="Q109" s="12">
        <v>-741.04100000000005</v>
      </c>
      <c r="R109" s="11">
        <v>0</v>
      </c>
      <c r="S109" s="12">
        <v>449.37299999999999</v>
      </c>
      <c r="T109" s="12">
        <v>-741.30700000000002</v>
      </c>
      <c r="U109" s="13">
        <v>0</v>
      </c>
      <c r="V109" s="14">
        <v>448.41500000000002</v>
      </c>
      <c r="W109" s="14">
        <v>-732.73800000000006</v>
      </c>
      <c r="X109" s="13">
        <v>0</v>
      </c>
      <c r="Y109" s="14">
        <v>448.07799999999997</v>
      </c>
      <c r="Z109" s="14">
        <v>-733.02099999999996</v>
      </c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>
        <v>9.8139500000000001E-3</v>
      </c>
    </row>
    <row r="110" spans="1:33" x14ac:dyDescent="0.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>
        <v>434.75799999999998</v>
      </c>
      <c r="H110" s="8">
        <v>-745.5</v>
      </c>
      <c r="I110" s="9">
        <v>0</v>
      </c>
      <c r="J110" s="10">
        <v>434.839</v>
      </c>
      <c r="K110" s="10">
        <v>-736.80600000000004</v>
      </c>
      <c r="L110" s="9">
        <v>0</v>
      </c>
      <c r="M110" s="10">
        <v>434.53899999999999</v>
      </c>
      <c r="N110" s="10">
        <v>-737.20600000000002</v>
      </c>
      <c r="O110" s="11">
        <v>0</v>
      </c>
      <c r="P110" s="12">
        <v>449.62900000000002</v>
      </c>
      <c r="Q110" s="12">
        <v>-741.04100000000005</v>
      </c>
      <c r="R110" s="11">
        <v>0</v>
      </c>
      <c r="S110" s="12">
        <v>449.36399999999998</v>
      </c>
      <c r="T110" s="12">
        <v>-741.29899999999998</v>
      </c>
      <c r="U110" s="13">
        <v>0</v>
      </c>
      <c r="V110" s="14">
        <v>448.41500000000002</v>
      </c>
      <c r="W110" s="14">
        <v>-732.73800000000006</v>
      </c>
      <c r="X110" s="13">
        <v>0</v>
      </c>
      <c r="Y110" s="14">
        <v>448.077</v>
      </c>
      <c r="Z110" s="14">
        <v>-733.01099999999997</v>
      </c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>
        <v>8.9274100000000002E-3</v>
      </c>
    </row>
    <row r="111" spans="1:33" x14ac:dyDescent="0.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>
        <v>434.74299999999999</v>
      </c>
      <c r="H111" s="8">
        <v>-745.46799999999996</v>
      </c>
      <c r="I111" s="9">
        <v>0</v>
      </c>
      <c r="J111" s="10">
        <v>434.839</v>
      </c>
      <c r="K111" s="10">
        <v>-736.80600000000004</v>
      </c>
      <c r="L111" s="9">
        <v>0</v>
      </c>
      <c r="M111" s="10">
        <v>434.53500000000003</v>
      </c>
      <c r="N111" s="10">
        <v>-737.17399999999998</v>
      </c>
      <c r="O111" s="11">
        <v>0</v>
      </c>
      <c r="P111" s="12">
        <v>449.62900000000002</v>
      </c>
      <c r="Q111" s="12">
        <v>-741.04100000000005</v>
      </c>
      <c r="R111" s="11">
        <v>0</v>
      </c>
      <c r="S111" s="12">
        <v>449.35500000000002</v>
      </c>
      <c r="T111" s="12">
        <v>-741.28599999999994</v>
      </c>
      <c r="U111" s="13">
        <v>0</v>
      </c>
      <c r="V111" s="14">
        <v>448.41500000000002</v>
      </c>
      <c r="W111" s="14">
        <v>-732.73800000000006</v>
      </c>
      <c r="X111" s="13">
        <v>0</v>
      </c>
      <c r="Y111" s="14">
        <v>448.07799999999997</v>
      </c>
      <c r="Z111" s="14">
        <v>-732.99699999999996</v>
      </c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>
        <v>7.6408700000000001E-3</v>
      </c>
    </row>
    <row r="112" spans="1:33" x14ac:dyDescent="0.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>
        <v>434.73</v>
      </c>
      <c r="H112" s="8">
        <v>-745.43600000000004</v>
      </c>
      <c r="I112" s="9">
        <v>0</v>
      </c>
      <c r="J112" s="10">
        <v>434.839</v>
      </c>
      <c r="K112" s="10">
        <v>-736.80600000000004</v>
      </c>
      <c r="L112" s="9">
        <v>0</v>
      </c>
      <c r="M112" s="10">
        <v>434.53399999999999</v>
      </c>
      <c r="N112" s="10">
        <v>-737.14099999999996</v>
      </c>
      <c r="O112" s="11">
        <v>0</v>
      </c>
      <c r="P112" s="12">
        <v>449.62900000000002</v>
      </c>
      <c r="Q112" s="12">
        <v>-741.04100000000005</v>
      </c>
      <c r="R112" s="11">
        <v>0</v>
      </c>
      <c r="S112" s="12">
        <v>449.34699999999998</v>
      </c>
      <c r="T112" s="12">
        <v>-741.27300000000002</v>
      </c>
      <c r="U112" s="13">
        <v>0</v>
      </c>
      <c r="V112" s="14">
        <v>448.41500000000002</v>
      </c>
      <c r="W112" s="14">
        <v>-732.73800000000006</v>
      </c>
      <c r="X112" s="13">
        <v>0</v>
      </c>
      <c r="Y112" s="14">
        <v>448.08300000000003</v>
      </c>
      <c r="Z112" s="14">
        <v>-732.98299999999995</v>
      </c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>
        <v>6.2212400000000003E-3</v>
      </c>
    </row>
    <row r="113" spans="1:33" x14ac:dyDescent="0.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>
        <v>434.71600000000001</v>
      </c>
      <c r="H113" s="8">
        <v>-745.39700000000005</v>
      </c>
      <c r="I113" s="9">
        <v>0</v>
      </c>
      <c r="J113" s="10">
        <v>434.839</v>
      </c>
      <c r="K113" s="10">
        <v>-736.80600000000004</v>
      </c>
      <c r="L113" s="9">
        <v>0</v>
      </c>
      <c r="M113" s="10">
        <v>434.53399999999999</v>
      </c>
      <c r="N113" s="10">
        <v>-737.10199999999998</v>
      </c>
      <c r="O113" s="11">
        <v>0</v>
      </c>
      <c r="P113" s="12">
        <v>449.62900000000002</v>
      </c>
      <c r="Q113" s="12">
        <v>-741.04100000000005</v>
      </c>
      <c r="R113" s="11">
        <v>0</v>
      </c>
      <c r="S113" s="12">
        <v>449.34</v>
      </c>
      <c r="T113" s="12">
        <v>-741.25900000000001</v>
      </c>
      <c r="U113" s="13">
        <v>0</v>
      </c>
      <c r="V113" s="14">
        <v>448.41500000000002</v>
      </c>
      <c r="W113" s="14">
        <v>-732.73800000000006</v>
      </c>
      <c r="X113" s="13">
        <v>0</v>
      </c>
      <c r="Y113" s="14">
        <v>448.09</v>
      </c>
      <c r="Z113" s="14">
        <v>-732.96699999999998</v>
      </c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>
        <v>4.5162800000000001E-3</v>
      </c>
    </row>
    <row r="114" spans="1:33" x14ac:dyDescent="0.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>
        <v>434.70400000000001</v>
      </c>
      <c r="H114" s="8">
        <v>-745.35599999999999</v>
      </c>
      <c r="I114" s="9">
        <v>0</v>
      </c>
      <c r="J114" s="10">
        <v>434.839</v>
      </c>
      <c r="K114" s="10">
        <v>-736.80600000000004</v>
      </c>
      <c r="L114" s="9">
        <v>0</v>
      </c>
      <c r="M114" s="10">
        <v>434.53699999999998</v>
      </c>
      <c r="N114" s="10">
        <v>-737.06100000000004</v>
      </c>
      <c r="O114" s="11">
        <v>0</v>
      </c>
      <c r="P114" s="12">
        <v>449.62900000000002</v>
      </c>
      <c r="Q114" s="12">
        <v>-741.04100000000005</v>
      </c>
      <c r="R114" s="11">
        <v>0</v>
      </c>
      <c r="S114" s="12">
        <v>449.33600000000001</v>
      </c>
      <c r="T114" s="12">
        <v>-741.24599999999998</v>
      </c>
      <c r="U114" s="13">
        <v>0</v>
      </c>
      <c r="V114" s="14">
        <v>448.41500000000002</v>
      </c>
      <c r="W114" s="14">
        <v>-732.73800000000006</v>
      </c>
      <c r="X114" s="13">
        <v>0</v>
      </c>
      <c r="Y114" s="14">
        <v>448.101</v>
      </c>
      <c r="Z114" s="14">
        <v>-732.95100000000002</v>
      </c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>
        <v>2.6471699999999999E-3</v>
      </c>
    </row>
    <row r="115" spans="1:33" x14ac:dyDescent="0.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>
        <v>434.69299999999998</v>
      </c>
      <c r="H115" s="8">
        <v>-745.30700000000002</v>
      </c>
      <c r="I115" s="9">
        <v>0</v>
      </c>
      <c r="J115" s="10">
        <v>434.839</v>
      </c>
      <c r="K115" s="10">
        <v>-736.80600000000004</v>
      </c>
      <c r="L115" s="9">
        <v>0</v>
      </c>
      <c r="M115" s="10">
        <v>434.54500000000002</v>
      </c>
      <c r="N115" s="10">
        <v>-737.01199999999994</v>
      </c>
      <c r="O115" s="11">
        <v>0</v>
      </c>
      <c r="P115" s="12">
        <v>449.62900000000002</v>
      </c>
      <c r="Q115" s="12">
        <v>-741.04100000000005</v>
      </c>
      <c r="R115" s="11">
        <v>0</v>
      </c>
      <c r="S115" s="12">
        <v>449.33499999999998</v>
      </c>
      <c r="T115" s="12">
        <v>-741.23299999999995</v>
      </c>
      <c r="U115" s="13">
        <v>0</v>
      </c>
      <c r="V115" s="14">
        <v>448.41500000000002</v>
      </c>
      <c r="W115" s="14">
        <v>-732.73800000000006</v>
      </c>
      <c r="X115" s="13">
        <v>0</v>
      </c>
      <c r="Y115" s="14">
        <v>448.11900000000003</v>
      </c>
      <c r="Z115" s="14">
        <v>-732.93499999999995</v>
      </c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>
        <v>2.5454399999999999E-4</v>
      </c>
    </row>
    <row r="116" spans="1:33" x14ac:dyDescent="0.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>
        <v>434.68299999999999</v>
      </c>
      <c r="H116" s="8">
        <v>-745.24199999999996</v>
      </c>
      <c r="I116" s="9">
        <v>0</v>
      </c>
      <c r="J116" s="10">
        <v>434.839</v>
      </c>
      <c r="K116" s="10">
        <v>-736.80600000000004</v>
      </c>
      <c r="L116" s="9">
        <v>0</v>
      </c>
      <c r="M116" s="10">
        <v>434.56400000000002</v>
      </c>
      <c r="N116" s="10">
        <v>-736.94600000000003</v>
      </c>
      <c r="O116" s="11">
        <v>0</v>
      </c>
      <c r="P116" s="12">
        <v>449.62900000000002</v>
      </c>
      <c r="Q116" s="12">
        <v>-741.04100000000005</v>
      </c>
      <c r="R116" s="11">
        <v>0</v>
      </c>
      <c r="S116" s="12">
        <v>449.339</v>
      </c>
      <c r="T116" s="12">
        <v>-741.21900000000005</v>
      </c>
      <c r="U116" s="13">
        <v>0</v>
      </c>
      <c r="V116" s="14">
        <v>448.41500000000002</v>
      </c>
      <c r="W116" s="14">
        <v>-732.73800000000006</v>
      </c>
      <c r="X116" s="13">
        <v>0</v>
      </c>
      <c r="Y116" s="14">
        <v>448.15199999999999</v>
      </c>
      <c r="Z116" s="14">
        <v>-732.91600000000005</v>
      </c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>
        <v>-3.2263999999999999E-3</v>
      </c>
    </row>
    <row r="117" spans="1:33" x14ac:dyDescent="0.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>
        <v>434.68099999999998</v>
      </c>
      <c r="H117" s="8">
        <v>-745.17600000000004</v>
      </c>
      <c r="I117" s="9">
        <v>0</v>
      </c>
      <c r="J117" s="10">
        <v>434.839</v>
      </c>
      <c r="K117" s="10">
        <v>-736.80600000000004</v>
      </c>
      <c r="L117" s="9">
        <v>0</v>
      </c>
      <c r="M117" s="10">
        <v>434.596</v>
      </c>
      <c r="N117" s="10">
        <v>-736.87900000000002</v>
      </c>
      <c r="O117" s="11">
        <v>0</v>
      </c>
      <c r="P117" s="12">
        <v>449.62900000000002</v>
      </c>
      <c r="Q117" s="12">
        <v>-741.04100000000005</v>
      </c>
      <c r="R117" s="11">
        <v>0</v>
      </c>
      <c r="S117" s="12">
        <v>449.35399999999998</v>
      </c>
      <c r="T117" s="12">
        <v>-741.21199999999999</v>
      </c>
      <c r="U117" s="13">
        <v>0</v>
      </c>
      <c r="V117" s="14">
        <v>448.41500000000002</v>
      </c>
      <c r="W117" s="14">
        <v>-732.73800000000006</v>
      </c>
      <c r="X117" s="13">
        <v>0</v>
      </c>
      <c r="Y117" s="14">
        <v>448.2</v>
      </c>
      <c r="Z117" s="14">
        <v>-732.90499999999997</v>
      </c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>
        <v>-7.2347399999999999E-3</v>
      </c>
    </row>
    <row r="118" spans="1:33" x14ac:dyDescent="0.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>
        <v>434.68900000000002</v>
      </c>
      <c r="H118" s="8">
        <v>-745.10199999999998</v>
      </c>
      <c r="I118" s="9">
        <v>0</v>
      </c>
      <c r="J118" s="10">
        <v>434.839</v>
      </c>
      <c r="K118" s="10">
        <v>-736.80600000000004</v>
      </c>
      <c r="L118" s="9">
        <v>0</v>
      </c>
      <c r="M118" s="10">
        <v>434.64499999999998</v>
      </c>
      <c r="N118" s="10">
        <v>-736.80399999999997</v>
      </c>
      <c r="O118" s="11">
        <v>0</v>
      </c>
      <c r="P118" s="12">
        <v>449.62900000000002</v>
      </c>
      <c r="Q118" s="12">
        <v>-741.04100000000005</v>
      </c>
      <c r="R118" s="11">
        <v>0</v>
      </c>
      <c r="S118" s="12">
        <v>449.38200000000001</v>
      </c>
      <c r="T118" s="12">
        <v>-741.21299999999997</v>
      </c>
      <c r="U118" s="13">
        <v>0</v>
      </c>
      <c r="V118" s="14">
        <v>448.41500000000002</v>
      </c>
      <c r="W118" s="14">
        <v>-732.73800000000006</v>
      </c>
      <c r="X118" s="13">
        <v>0</v>
      </c>
      <c r="Y118" s="14">
        <v>448.27</v>
      </c>
      <c r="Z118" s="14">
        <v>-732.899</v>
      </c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>
        <v>-1.2323300000000001E-2</v>
      </c>
    </row>
    <row r="119" spans="1:33" x14ac:dyDescent="0.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>
        <v>435.06400000000002</v>
      </c>
      <c r="H119" s="8">
        <v>-745.28099999999995</v>
      </c>
      <c r="I119" s="9">
        <v>0</v>
      </c>
      <c r="J119" s="10">
        <v>434.839</v>
      </c>
      <c r="K119" s="10">
        <v>-736.80600000000004</v>
      </c>
      <c r="L119" s="9">
        <v>0</v>
      </c>
      <c r="M119" s="9">
        <v>435.06099999999998</v>
      </c>
      <c r="N119" s="9">
        <v>-736.98299999999995</v>
      </c>
      <c r="O119" s="11">
        <v>0</v>
      </c>
      <c r="P119" s="12">
        <v>449.62900000000002</v>
      </c>
      <c r="Q119" s="12">
        <v>-741.04100000000005</v>
      </c>
      <c r="R119" s="11">
        <v>0</v>
      </c>
      <c r="S119" s="11">
        <v>449.77800000000002</v>
      </c>
      <c r="T119" s="11">
        <v>-741.47199999999998</v>
      </c>
      <c r="U119" s="13">
        <v>0</v>
      </c>
      <c r="V119" s="14">
        <v>448.41500000000002</v>
      </c>
      <c r="W119" s="14">
        <v>-732.73800000000006</v>
      </c>
      <c r="X119" s="13">
        <v>0</v>
      </c>
      <c r="Y119" s="13">
        <v>448.70600000000002</v>
      </c>
      <c r="Z119" s="13">
        <v>-733.149</v>
      </c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>
        <v>-1.7071599999999999E-2</v>
      </c>
    </row>
    <row r="120" spans="1:33" x14ac:dyDescent="0.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7">
        <v>435.08300000000003</v>
      </c>
      <c r="H120" s="7">
        <v>-745.375</v>
      </c>
      <c r="I120" s="9">
        <v>0</v>
      </c>
      <c r="J120" s="10">
        <v>434.839</v>
      </c>
      <c r="K120" s="10">
        <v>-736.80600000000004</v>
      </c>
      <c r="L120" s="9">
        <v>0</v>
      </c>
      <c r="M120" s="9">
        <v>435.05700000000002</v>
      </c>
      <c r="N120" s="9">
        <v>-737.077</v>
      </c>
      <c r="O120" s="11">
        <v>0</v>
      </c>
      <c r="P120" s="12">
        <v>449.62900000000002</v>
      </c>
      <c r="Q120" s="12">
        <v>-741.04100000000005</v>
      </c>
      <c r="R120" s="11">
        <v>0</v>
      </c>
      <c r="S120" s="11">
        <v>449.78699999999998</v>
      </c>
      <c r="T120" s="11">
        <v>-741.524</v>
      </c>
      <c r="U120" s="13">
        <v>0</v>
      </c>
      <c r="V120" s="14">
        <v>448.41500000000002</v>
      </c>
      <c r="W120" s="14">
        <v>-732.73800000000006</v>
      </c>
      <c r="X120" s="13">
        <v>0</v>
      </c>
      <c r="Y120" s="13">
        <v>448.69099999999997</v>
      </c>
      <c r="Z120" s="13">
        <v>-733.20500000000004</v>
      </c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>
        <v>-1.7071599999999999E-2</v>
      </c>
    </row>
    <row r="121" spans="1:33" x14ac:dyDescent="0.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7">
        <v>435.11500000000001</v>
      </c>
      <c r="H121" s="7">
        <v>-745.38300000000004</v>
      </c>
      <c r="I121" s="9">
        <v>0</v>
      </c>
      <c r="J121" s="10">
        <v>434.839</v>
      </c>
      <c r="K121" s="10">
        <v>-736.80600000000004</v>
      </c>
      <c r="L121" s="9">
        <v>0</v>
      </c>
      <c r="M121" s="9">
        <v>435.10300000000001</v>
      </c>
      <c r="N121" s="9">
        <v>-737.08500000000004</v>
      </c>
      <c r="O121" s="11">
        <v>0</v>
      </c>
      <c r="P121" s="12">
        <v>449.62900000000002</v>
      </c>
      <c r="Q121" s="12">
        <v>-741.04100000000005</v>
      </c>
      <c r="R121" s="11">
        <v>0</v>
      </c>
      <c r="S121" s="11">
        <v>449.82499999999999</v>
      </c>
      <c r="T121" s="11">
        <v>-741.55799999999999</v>
      </c>
      <c r="U121" s="13">
        <v>0</v>
      </c>
      <c r="V121" s="14">
        <v>448.41500000000002</v>
      </c>
      <c r="W121" s="14">
        <v>-732.73800000000006</v>
      </c>
      <c r="X121" s="13">
        <v>0</v>
      </c>
      <c r="Y121" s="13">
        <v>448.74400000000003</v>
      </c>
      <c r="Z121" s="13">
        <v>-733.23599999999999</v>
      </c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>
        <v>-1.6019499999999999E-2</v>
      </c>
    </row>
    <row r="122" spans="1:33" x14ac:dyDescent="0.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7">
        <v>435.149</v>
      </c>
      <c r="H122" s="7">
        <v>-745.36500000000001</v>
      </c>
      <c r="I122" s="9">
        <v>0</v>
      </c>
      <c r="J122" s="10">
        <v>434.839</v>
      </c>
      <c r="K122" s="10">
        <v>-736.80600000000004</v>
      </c>
      <c r="L122" s="9">
        <v>0</v>
      </c>
      <c r="M122" s="9">
        <v>435.16199999999998</v>
      </c>
      <c r="N122" s="9">
        <v>-737.06700000000001</v>
      </c>
      <c r="O122" s="11">
        <v>0</v>
      </c>
      <c r="P122" s="12">
        <v>449.62900000000002</v>
      </c>
      <c r="Q122" s="12">
        <v>-741.04100000000005</v>
      </c>
      <c r="R122" s="11">
        <v>0</v>
      </c>
      <c r="S122" s="11">
        <v>449.86900000000003</v>
      </c>
      <c r="T122" s="11">
        <v>-741.58299999999997</v>
      </c>
      <c r="U122" s="13">
        <v>0</v>
      </c>
      <c r="V122" s="14">
        <v>448.41500000000002</v>
      </c>
      <c r="W122" s="14">
        <v>-732.73800000000006</v>
      </c>
      <c r="X122" s="13">
        <v>0</v>
      </c>
      <c r="Y122" s="13">
        <v>448.81400000000002</v>
      </c>
      <c r="Z122" s="13">
        <v>-733.25900000000001</v>
      </c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>
        <v>-1.89993E-2</v>
      </c>
    </row>
    <row r="123" spans="1:33" x14ac:dyDescent="0.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7">
        <v>435.19400000000002</v>
      </c>
      <c r="H123" s="7">
        <v>-745.34299999999996</v>
      </c>
      <c r="I123" s="9">
        <v>0</v>
      </c>
      <c r="J123" s="10">
        <v>434.839</v>
      </c>
      <c r="K123" s="10">
        <v>-736.80600000000004</v>
      </c>
      <c r="L123" s="9">
        <v>0</v>
      </c>
      <c r="M123" s="9">
        <v>435.23399999999998</v>
      </c>
      <c r="N123" s="9">
        <v>-737.04499999999996</v>
      </c>
      <c r="O123" s="11">
        <v>0</v>
      </c>
      <c r="P123" s="12">
        <v>449.62900000000002</v>
      </c>
      <c r="Q123" s="12">
        <v>-741.04100000000005</v>
      </c>
      <c r="R123" s="11">
        <v>0</v>
      </c>
      <c r="S123" s="11">
        <v>449.92599999999999</v>
      </c>
      <c r="T123" s="11">
        <v>-741.60900000000004</v>
      </c>
      <c r="U123" s="13">
        <v>0</v>
      </c>
      <c r="V123" s="14">
        <v>448.41500000000002</v>
      </c>
      <c r="W123" s="14">
        <v>-732.73800000000006</v>
      </c>
      <c r="X123" s="13">
        <v>0</v>
      </c>
      <c r="Y123" s="13">
        <v>448.89699999999999</v>
      </c>
      <c r="Z123" s="13">
        <v>-733.28099999999995</v>
      </c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>
        <v>-2.2267200000000001E-2</v>
      </c>
    </row>
    <row r="124" spans="1:33" x14ac:dyDescent="0.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7">
        <v>435.22</v>
      </c>
      <c r="H124" s="7">
        <v>-745.33900000000006</v>
      </c>
      <c r="I124" s="9">
        <v>0</v>
      </c>
      <c r="J124" s="10">
        <v>434.839</v>
      </c>
      <c r="K124" s="10">
        <v>-736.80600000000004</v>
      </c>
      <c r="L124" s="9">
        <v>0</v>
      </c>
      <c r="M124" s="9">
        <v>435.27</v>
      </c>
      <c r="N124" s="9">
        <v>-737.04100000000005</v>
      </c>
      <c r="O124" s="11">
        <v>0</v>
      </c>
      <c r="P124" s="12">
        <v>449.62900000000002</v>
      </c>
      <c r="Q124" s="12">
        <v>-741.04100000000005</v>
      </c>
      <c r="R124" s="11">
        <v>0</v>
      </c>
      <c r="S124" s="11">
        <v>449.95600000000002</v>
      </c>
      <c r="T124" s="11">
        <v>-741.62300000000005</v>
      </c>
      <c r="U124" s="13">
        <v>0</v>
      </c>
      <c r="V124" s="14">
        <v>448.41500000000002</v>
      </c>
      <c r="W124" s="14">
        <v>-732.73800000000006</v>
      </c>
      <c r="X124" s="13">
        <v>0</v>
      </c>
      <c r="Y124" s="13">
        <v>448.93799999999999</v>
      </c>
      <c r="Z124" s="13">
        <v>-733.29399999999998</v>
      </c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>
        <v>-2.3449600000000001E-2</v>
      </c>
    </row>
    <row r="125" spans="1:33" x14ac:dyDescent="0.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7">
        <v>435.23899999999998</v>
      </c>
      <c r="H125" s="7">
        <v>-745.35900000000004</v>
      </c>
      <c r="I125" s="9">
        <v>0</v>
      </c>
      <c r="J125" s="10">
        <v>434.839</v>
      </c>
      <c r="K125" s="10">
        <v>-736.80600000000004</v>
      </c>
      <c r="L125" s="9">
        <v>0</v>
      </c>
      <c r="M125" s="9">
        <v>435.279</v>
      </c>
      <c r="N125" s="9">
        <v>-737.06200000000001</v>
      </c>
      <c r="O125" s="11">
        <v>0</v>
      </c>
      <c r="P125" s="12">
        <v>449.62900000000002</v>
      </c>
      <c r="Q125" s="12">
        <v>-741.04100000000005</v>
      </c>
      <c r="R125" s="11">
        <v>0</v>
      </c>
      <c r="S125" s="11">
        <v>449.96899999999999</v>
      </c>
      <c r="T125" s="11">
        <v>-741.62400000000002</v>
      </c>
      <c r="U125" s="13">
        <v>0</v>
      </c>
      <c r="V125" s="14">
        <v>448.41500000000002</v>
      </c>
      <c r="W125" s="14">
        <v>-732.73800000000006</v>
      </c>
      <c r="X125" s="13">
        <v>0</v>
      </c>
      <c r="Y125" s="13">
        <v>448.94099999999997</v>
      </c>
      <c r="Z125" s="13">
        <v>-733.29700000000003</v>
      </c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>
        <v>-2.2202800000000002E-2</v>
      </c>
    </row>
    <row r="126" spans="1:33" x14ac:dyDescent="0.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7">
        <v>435.24799999999999</v>
      </c>
      <c r="H126" s="7">
        <v>-745.40700000000004</v>
      </c>
      <c r="I126" s="9">
        <v>0</v>
      </c>
      <c r="J126" s="10">
        <v>434.839</v>
      </c>
      <c r="K126" s="10">
        <v>-736.80600000000004</v>
      </c>
      <c r="L126" s="9">
        <v>0</v>
      </c>
      <c r="M126" s="9">
        <v>435.25400000000002</v>
      </c>
      <c r="N126" s="9">
        <v>-737.11</v>
      </c>
      <c r="O126" s="11">
        <v>0</v>
      </c>
      <c r="P126" s="12">
        <v>449.62900000000002</v>
      </c>
      <c r="Q126" s="12">
        <v>-741.04100000000005</v>
      </c>
      <c r="R126" s="11">
        <v>0</v>
      </c>
      <c r="S126" s="11">
        <v>449.96100000000001</v>
      </c>
      <c r="T126" s="11">
        <v>-741.61</v>
      </c>
      <c r="U126" s="13">
        <v>0</v>
      </c>
      <c r="V126" s="14">
        <v>448.41500000000002</v>
      </c>
      <c r="W126" s="14">
        <v>-732.73800000000006</v>
      </c>
      <c r="X126" s="13">
        <v>0</v>
      </c>
      <c r="Y126" s="13">
        <v>448.899</v>
      </c>
      <c r="Z126" s="13">
        <v>-733.28700000000003</v>
      </c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>
        <v>-1.8053900000000001E-2</v>
      </c>
    </row>
    <row r="127" spans="1:33" x14ac:dyDescent="0.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7">
        <v>435.26</v>
      </c>
      <c r="H127" s="7">
        <v>-745.476</v>
      </c>
      <c r="I127" s="9">
        <v>0</v>
      </c>
      <c r="J127" s="10">
        <v>434.839</v>
      </c>
      <c r="K127" s="10">
        <v>-736.80600000000004</v>
      </c>
      <c r="L127" s="9">
        <v>0</v>
      </c>
      <c r="M127" s="9">
        <v>435.21199999999999</v>
      </c>
      <c r="N127" s="9">
        <v>-737.17899999999997</v>
      </c>
      <c r="O127" s="11">
        <v>0</v>
      </c>
      <c r="P127" s="12">
        <v>449.62900000000002</v>
      </c>
      <c r="Q127" s="12">
        <v>-741.04100000000005</v>
      </c>
      <c r="R127" s="11">
        <v>0</v>
      </c>
      <c r="S127" s="11">
        <v>449.947</v>
      </c>
      <c r="T127" s="11">
        <v>-741.58199999999999</v>
      </c>
      <c r="U127" s="13">
        <v>0</v>
      </c>
      <c r="V127" s="14">
        <v>448.41500000000002</v>
      </c>
      <c r="W127" s="14">
        <v>-732.73800000000006</v>
      </c>
      <c r="X127" s="13">
        <v>0</v>
      </c>
      <c r="Y127" s="13">
        <v>448.83100000000002</v>
      </c>
      <c r="Z127" s="13">
        <v>-733.26700000000005</v>
      </c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>
        <v>-1.1538400000000001E-2</v>
      </c>
    </row>
    <row r="128" spans="1:33" x14ac:dyDescent="0.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7">
        <v>435.27100000000002</v>
      </c>
      <c r="H128" s="7">
        <v>-745.53300000000002</v>
      </c>
      <c r="I128" s="9">
        <v>0</v>
      </c>
      <c r="J128" s="10">
        <v>434.839</v>
      </c>
      <c r="K128" s="10">
        <v>-736.80600000000004</v>
      </c>
      <c r="L128" s="9">
        <v>0</v>
      </c>
      <c r="M128" s="9">
        <v>435.17599999999999</v>
      </c>
      <c r="N128" s="9">
        <v>-737.23699999999997</v>
      </c>
      <c r="O128" s="11">
        <v>0</v>
      </c>
      <c r="P128" s="12">
        <v>449.62900000000002</v>
      </c>
      <c r="Q128" s="12">
        <v>-741.04100000000005</v>
      </c>
      <c r="R128" s="11">
        <v>0</v>
      </c>
      <c r="S128" s="11">
        <v>449.935</v>
      </c>
      <c r="T128" s="11">
        <v>-741.55399999999997</v>
      </c>
      <c r="U128" s="13">
        <v>0</v>
      </c>
      <c r="V128" s="14">
        <v>448.41500000000002</v>
      </c>
      <c r="W128" s="14">
        <v>-732.73800000000006</v>
      </c>
      <c r="X128" s="13">
        <v>0</v>
      </c>
      <c r="Y128" s="13">
        <v>448.77199999999999</v>
      </c>
      <c r="Z128" s="13">
        <v>-733.24599999999998</v>
      </c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>
        <v>-5.7941199999999998E-3</v>
      </c>
    </row>
    <row r="129" spans="1:33" x14ac:dyDescent="0.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7">
        <v>435.28800000000001</v>
      </c>
      <c r="H129" s="7">
        <v>-745.62</v>
      </c>
      <c r="I129" s="9">
        <v>0</v>
      </c>
      <c r="J129" s="10">
        <v>434.839</v>
      </c>
      <c r="K129" s="10">
        <v>-736.80600000000004</v>
      </c>
      <c r="L129" s="9">
        <v>0</v>
      </c>
      <c r="M129" s="9">
        <v>435.11900000000003</v>
      </c>
      <c r="N129" s="9">
        <v>-737.32500000000005</v>
      </c>
      <c r="O129" s="11">
        <v>0</v>
      </c>
      <c r="P129" s="12">
        <v>449.62900000000002</v>
      </c>
      <c r="Q129" s="12">
        <v>-741.04100000000005</v>
      </c>
      <c r="R129" s="11">
        <v>0</v>
      </c>
      <c r="S129" s="11">
        <v>449.91399999999999</v>
      </c>
      <c r="T129" s="11">
        <v>-741.51</v>
      </c>
      <c r="U129" s="13">
        <v>0</v>
      </c>
      <c r="V129" s="14">
        <v>448.41500000000002</v>
      </c>
      <c r="W129" s="14">
        <v>-732.73800000000006</v>
      </c>
      <c r="X129" s="13">
        <v>0</v>
      </c>
      <c r="Y129" s="13">
        <v>448.67899999999997</v>
      </c>
      <c r="Z129" s="13">
        <v>-733.21299999999997</v>
      </c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>
        <v>3.04573E-3</v>
      </c>
    </row>
    <row r="130" spans="1:33" x14ac:dyDescent="0.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7">
        <v>435.29599999999999</v>
      </c>
      <c r="H130" s="7">
        <v>-745.68700000000001</v>
      </c>
      <c r="I130" s="9">
        <v>0</v>
      </c>
      <c r="J130" s="10">
        <v>434.839</v>
      </c>
      <c r="K130" s="10">
        <v>-736.80600000000004</v>
      </c>
      <c r="L130" s="9">
        <v>0</v>
      </c>
      <c r="M130" s="9">
        <v>435.072</v>
      </c>
      <c r="N130" s="9">
        <v>-737.39300000000003</v>
      </c>
      <c r="O130" s="11">
        <v>0</v>
      </c>
      <c r="P130" s="12">
        <v>449.62900000000002</v>
      </c>
      <c r="Q130" s="12">
        <v>-741.04100000000005</v>
      </c>
      <c r="R130" s="11">
        <v>0</v>
      </c>
      <c r="S130" s="11">
        <v>449.89299999999997</v>
      </c>
      <c r="T130" s="11">
        <v>-741.47799999999995</v>
      </c>
      <c r="U130" s="13">
        <v>0</v>
      </c>
      <c r="V130" s="14">
        <v>448.41500000000002</v>
      </c>
      <c r="W130" s="14">
        <v>-732.73800000000006</v>
      </c>
      <c r="X130" s="13">
        <v>0</v>
      </c>
      <c r="Y130" s="13">
        <v>448.60199999999998</v>
      </c>
      <c r="Z130" s="13">
        <v>-733.18899999999996</v>
      </c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>
        <v>9.83588E-3</v>
      </c>
    </row>
    <row r="131" spans="1:33" x14ac:dyDescent="0.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7">
        <v>435.29700000000003</v>
      </c>
      <c r="H131" s="7">
        <v>-745.73699999999997</v>
      </c>
      <c r="I131" s="9">
        <v>0</v>
      </c>
      <c r="J131" s="10">
        <v>434.839</v>
      </c>
      <c r="K131" s="10">
        <v>-736.80600000000004</v>
      </c>
      <c r="L131" s="9">
        <v>0</v>
      </c>
      <c r="M131" s="9">
        <v>435.03199999999998</v>
      </c>
      <c r="N131" s="9">
        <v>-737.44500000000005</v>
      </c>
      <c r="O131" s="11">
        <v>0</v>
      </c>
      <c r="P131" s="12">
        <v>449.62900000000002</v>
      </c>
      <c r="Q131" s="12">
        <v>-741.04100000000005</v>
      </c>
      <c r="R131" s="11">
        <v>0</v>
      </c>
      <c r="S131" s="11">
        <v>449.87299999999999</v>
      </c>
      <c r="T131" s="11">
        <v>-741.45600000000002</v>
      </c>
      <c r="U131" s="13">
        <v>0</v>
      </c>
      <c r="V131" s="14">
        <v>448.41500000000002</v>
      </c>
      <c r="W131" s="14">
        <v>-732.73800000000006</v>
      </c>
      <c r="X131" s="13">
        <v>0</v>
      </c>
      <c r="Y131" s="13">
        <v>448.541</v>
      </c>
      <c r="Z131" s="13">
        <v>-733.17499999999995</v>
      </c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>
        <v>1.4713499999999999E-2</v>
      </c>
    </row>
    <row r="132" spans="1:33" x14ac:dyDescent="0.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7">
        <v>435.28800000000001</v>
      </c>
      <c r="H132" s="7">
        <v>-745.81700000000001</v>
      </c>
      <c r="I132" s="9">
        <v>0</v>
      </c>
      <c r="J132" s="10">
        <v>434.839</v>
      </c>
      <c r="K132" s="10">
        <v>-736.80600000000004</v>
      </c>
      <c r="L132" s="9">
        <v>0</v>
      </c>
      <c r="M132" s="9">
        <v>434.96499999999997</v>
      </c>
      <c r="N132" s="9">
        <v>-737.52700000000004</v>
      </c>
      <c r="O132" s="11">
        <v>0</v>
      </c>
      <c r="P132" s="12">
        <v>449.62900000000002</v>
      </c>
      <c r="Q132" s="12">
        <v>-741.04100000000005</v>
      </c>
      <c r="R132" s="11">
        <v>0</v>
      </c>
      <c r="S132" s="11">
        <v>449.834</v>
      </c>
      <c r="T132" s="11">
        <v>-741.43399999999997</v>
      </c>
      <c r="U132" s="13">
        <v>0</v>
      </c>
      <c r="V132" s="14">
        <v>448.41500000000002</v>
      </c>
      <c r="W132" s="14">
        <v>-732.73800000000006</v>
      </c>
      <c r="X132" s="13">
        <v>0</v>
      </c>
      <c r="Y132" s="13">
        <v>448.44499999999999</v>
      </c>
      <c r="Z132" s="13">
        <v>-733.16200000000003</v>
      </c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>
        <v>2.16797E-2</v>
      </c>
    </row>
    <row r="133" spans="1:33" x14ac:dyDescent="0.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7">
        <v>435.279</v>
      </c>
      <c r="H133" s="7">
        <v>-745.90800000000002</v>
      </c>
      <c r="I133" s="9">
        <v>0</v>
      </c>
      <c r="J133" s="10">
        <v>434.839</v>
      </c>
      <c r="K133" s="10">
        <v>-736.80600000000004</v>
      </c>
      <c r="L133" s="9">
        <v>0</v>
      </c>
      <c r="M133" s="9">
        <v>434.89800000000002</v>
      </c>
      <c r="N133" s="9">
        <v>-737.62099999999998</v>
      </c>
      <c r="O133" s="11">
        <v>0</v>
      </c>
      <c r="P133" s="12">
        <v>449.62900000000002</v>
      </c>
      <c r="Q133" s="12">
        <v>-741.04100000000005</v>
      </c>
      <c r="R133" s="11">
        <v>0</v>
      </c>
      <c r="S133" s="11">
        <v>449.79300000000001</v>
      </c>
      <c r="T133" s="11">
        <v>-741.42</v>
      </c>
      <c r="U133" s="13">
        <v>0</v>
      </c>
      <c r="V133" s="14">
        <v>448.41500000000002</v>
      </c>
      <c r="W133" s="14">
        <v>-732.73800000000006</v>
      </c>
      <c r="X133" s="13">
        <v>0</v>
      </c>
      <c r="Y133" s="13">
        <v>448.34500000000003</v>
      </c>
      <c r="Z133" s="13">
        <v>-733.15899999999999</v>
      </c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>
        <v>2.8810100000000002E-2</v>
      </c>
    </row>
    <row r="134" spans="1:33" x14ac:dyDescent="0.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7">
        <v>435.27199999999999</v>
      </c>
      <c r="H134" s="7">
        <v>-745.99199999999996</v>
      </c>
      <c r="I134" s="9">
        <v>0</v>
      </c>
      <c r="J134" s="10">
        <v>434.839</v>
      </c>
      <c r="K134" s="10">
        <v>-736.80600000000004</v>
      </c>
      <c r="L134" s="9">
        <v>0</v>
      </c>
      <c r="M134" s="9">
        <v>434.83800000000002</v>
      </c>
      <c r="N134" s="9">
        <v>-737.70699999999999</v>
      </c>
      <c r="O134" s="11">
        <v>0</v>
      </c>
      <c r="P134" s="12">
        <v>449.62900000000002</v>
      </c>
      <c r="Q134" s="12">
        <v>-741.04100000000005</v>
      </c>
      <c r="R134" s="11">
        <v>0</v>
      </c>
      <c r="S134" s="11">
        <v>449.75799999999998</v>
      </c>
      <c r="T134" s="11">
        <v>-741.41099999999994</v>
      </c>
      <c r="U134" s="13">
        <v>0</v>
      </c>
      <c r="V134" s="14">
        <v>448.41500000000002</v>
      </c>
      <c r="W134" s="14">
        <v>-732.73800000000006</v>
      </c>
      <c r="X134" s="13">
        <v>0</v>
      </c>
      <c r="Y134" s="13">
        <v>448.25700000000001</v>
      </c>
      <c r="Z134" s="13">
        <v>-733.16</v>
      </c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>
        <v>3.5183100000000002E-2</v>
      </c>
    </row>
    <row r="135" spans="1:33" x14ac:dyDescent="0.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7">
        <v>435.26299999999998</v>
      </c>
      <c r="H135" s="7">
        <v>-746.09500000000003</v>
      </c>
      <c r="I135" s="9">
        <v>0</v>
      </c>
      <c r="J135" s="10">
        <v>434.839</v>
      </c>
      <c r="K135" s="10">
        <v>-736.80600000000004</v>
      </c>
      <c r="L135" s="9">
        <v>0</v>
      </c>
      <c r="M135" s="9">
        <v>434.76499999999999</v>
      </c>
      <c r="N135" s="9">
        <v>-737.81399999999996</v>
      </c>
      <c r="O135" s="11">
        <v>0</v>
      </c>
      <c r="P135" s="12">
        <v>449.62900000000002</v>
      </c>
      <c r="Q135" s="12">
        <v>-741.04100000000005</v>
      </c>
      <c r="R135" s="11">
        <v>0</v>
      </c>
      <c r="S135" s="11">
        <v>449.71300000000002</v>
      </c>
      <c r="T135" s="11">
        <v>-741.40099999999995</v>
      </c>
      <c r="U135" s="13">
        <v>0</v>
      </c>
      <c r="V135" s="14">
        <v>448.41500000000002</v>
      </c>
      <c r="W135" s="14">
        <v>-732.73800000000006</v>
      </c>
      <c r="X135" s="13">
        <v>0</v>
      </c>
      <c r="Y135" s="13">
        <v>448.14800000000002</v>
      </c>
      <c r="Z135" s="13">
        <v>-733.16200000000003</v>
      </c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>
        <v>4.2929599999999998E-2</v>
      </c>
    </row>
    <row r="136" spans="1:33" x14ac:dyDescent="0.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7">
        <v>435.25700000000001</v>
      </c>
      <c r="H136" s="7">
        <v>-746.15499999999997</v>
      </c>
      <c r="I136" s="9">
        <v>0</v>
      </c>
      <c r="J136" s="10">
        <v>434.839</v>
      </c>
      <c r="K136" s="10">
        <v>-736.80600000000004</v>
      </c>
      <c r="L136" s="9">
        <v>0</v>
      </c>
      <c r="M136" s="9">
        <v>434.721</v>
      </c>
      <c r="N136" s="9">
        <v>-737.87699999999995</v>
      </c>
      <c r="O136" s="11">
        <v>0</v>
      </c>
      <c r="P136" s="12">
        <v>449.62900000000002</v>
      </c>
      <c r="Q136" s="12">
        <v>-741.04100000000005</v>
      </c>
      <c r="R136" s="11">
        <v>0</v>
      </c>
      <c r="S136" s="11">
        <v>449.68599999999998</v>
      </c>
      <c r="T136" s="11">
        <v>-741.39499999999998</v>
      </c>
      <c r="U136" s="13">
        <v>0</v>
      </c>
      <c r="V136" s="14">
        <v>448.41500000000002</v>
      </c>
      <c r="W136" s="14">
        <v>-732.73800000000006</v>
      </c>
      <c r="X136" s="13">
        <v>0</v>
      </c>
      <c r="Y136" s="13">
        <v>448.08300000000003</v>
      </c>
      <c r="Z136" s="13">
        <v>-733.16300000000001</v>
      </c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>
        <v>4.7533699999999998E-2</v>
      </c>
    </row>
    <row r="137" spans="1:33" x14ac:dyDescent="0.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7">
        <v>435.24700000000001</v>
      </c>
      <c r="H137" s="7">
        <v>-746.25300000000004</v>
      </c>
      <c r="I137" s="9">
        <v>0</v>
      </c>
      <c r="J137" s="10">
        <v>434.839</v>
      </c>
      <c r="K137" s="10">
        <v>-736.80600000000004</v>
      </c>
      <c r="L137" s="9">
        <v>0</v>
      </c>
      <c r="M137" s="9">
        <v>434.65</v>
      </c>
      <c r="N137" s="9">
        <v>-737.97900000000004</v>
      </c>
      <c r="O137" s="11">
        <v>0</v>
      </c>
      <c r="P137" s="12">
        <v>449.62900000000002</v>
      </c>
      <c r="Q137" s="12">
        <v>-741.04100000000005</v>
      </c>
      <c r="R137" s="11">
        <v>0</v>
      </c>
      <c r="S137" s="11">
        <v>449.64100000000002</v>
      </c>
      <c r="T137" s="11">
        <v>-741.38499999999999</v>
      </c>
      <c r="U137" s="13">
        <v>0</v>
      </c>
      <c r="V137" s="14">
        <v>448.41500000000002</v>
      </c>
      <c r="W137" s="14">
        <v>-732.73800000000006</v>
      </c>
      <c r="X137" s="13">
        <v>0</v>
      </c>
      <c r="Y137" s="13">
        <v>447.97699999999998</v>
      </c>
      <c r="Z137" s="13">
        <v>-733.16600000000005</v>
      </c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>
        <v>5.4889E-2</v>
      </c>
    </row>
    <row r="138" spans="1:33" x14ac:dyDescent="0.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7">
        <v>435.23500000000001</v>
      </c>
      <c r="H138" s="7">
        <v>-746.35299999999995</v>
      </c>
      <c r="I138" s="9">
        <v>0</v>
      </c>
      <c r="J138" s="10">
        <v>434.839</v>
      </c>
      <c r="K138" s="10">
        <v>-736.80600000000004</v>
      </c>
      <c r="L138" s="9">
        <v>0</v>
      </c>
      <c r="M138" s="9">
        <v>434.57600000000002</v>
      </c>
      <c r="N138" s="9">
        <v>-738.08299999999997</v>
      </c>
      <c r="O138" s="11">
        <v>0</v>
      </c>
      <c r="P138" s="12">
        <v>449.62900000000002</v>
      </c>
      <c r="Q138" s="12">
        <v>-741.04100000000005</v>
      </c>
      <c r="R138" s="11">
        <v>0</v>
      </c>
      <c r="S138" s="11">
        <v>449.59300000000002</v>
      </c>
      <c r="T138" s="11">
        <v>-741.37599999999998</v>
      </c>
      <c r="U138" s="13">
        <v>0</v>
      </c>
      <c r="V138" s="14">
        <v>448.41500000000002</v>
      </c>
      <c r="W138" s="14">
        <v>-732.73800000000006</v>
      </c>
      <c r="X138" s="13">
        <v>0</v>
      </c>
      <c r="Y138" s="13">
        <v>447.86700000000002</v>
      </c>
      <c r="Z138" s="13">
        <v>-733.17</v>
      </c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>
        <v>6.2435699999999997E-2</v>
      </c>
    </row>
    <row r="139" spans="1:33" x14ac:dyDescent="0.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7">
        <v>435.22699999999998</v>
      </c>
      <c r="H139" s="7">
        <v>-746.41600000000005</v>
      </c>
      <c r="I139" s="9">
        <v>0</v>
      </c>
      <c r="J139" s="10">
        <v>434.839</v>
      </c>
      <c r="K139" s="10">
        <v>-736.80600000000004</v>
      </c>
      <c r="L139" s="9">
        <v>0</v>
      </c>
      <c r="M139" s="9">
        <v>434.52800000000002</v>
      </c>
      <c r="N139" s="9">
        <v>-738.15</v>
      </c>
      <c r="O139" s="11">
        <v>0</v>
      </c>
      <c r="P139" s="12">
        <v>449.62900000000002</v>
      </c>
      <c r="Q139" s="12">
        <v>-741.04100000000005</v>
      </c>
      <c r="R139" s="11">
        <v>0</v>
      </c>
      <c r="S139" s="11">
        <v>449.56099999999998</v>
      </c>
      <c r="T139" s="11">
        <v>-741.37</v>
      </c>
      <c r="U139" s="13">
        <v>0</v>
      </c>
      <c r="V139" s="14">
        <v>448.41500000000002</v>
      </c>
      <c r="W139" s="14">
        <v>-732.73800000000006</v>
      </c>
      <c r="X139" s="13">
        <v>0</v>
      </c>
      <c r="Y139" s="13">
        <v>447.79500000000002</v>
      </c>
      <c r="Z139" s="13">
        <v>-733.173</v>
      </c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>
        <v>6.7259700000000006E-2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2022-05-23T21:49:55Z</dcterms:created>
  <dcterms:modified xsi:type="dcterms:W3CDTF">2022-06-09T14:41:23Z</dcterms:modified>
</cp:coreProperties>
</file>