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inkel/repositories/anishare/"/>
    </mc:Choice>
  </mc:AlternateContent>
  <xr:revisionPtr revIDLastSave="0" documentId="10_ncr:8100000_{1A34D984-361B-BE49-9565-58C347BE7322}" xr6:coauthVersionLast="33" xr6:coauthVersionMax="33" xr10:uidLastSave="{00000000-0000-0000-0000-000000000000}"/>
  <bookViews>
    <workbookView xWindow="780" yWindow="960" windowWidth="27640" windowHeight="16540" xr2:uid="{5E06D273-CBFE-8A4A-9A20-2B69A48292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<sst xmlns="http://schemas.openxmlformats.org/spreadsheetml/2006/main" count="31" uniqueCount="31">
  <si>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Information exported from PYRAT:</t>
  </si>
  <si>
    <t>Information to add manually</t>
  </si>
  <si>
    <t>Nr.</t>
  </si>
  <si>
    <t>Entry date</t>
  </si>
  <si>
    <t>ID</t>
  </si>
  <si>
    <t>Lab ID</t>
  </si>
  <si>
    <t>DOB</t>
  </si>
  <si>
    <t>Age (w)</t>
  </si>
  <si>
    <t>Line / Strain</t>
  </si>
  <si>
    <t>Mutation 1</t>
  </si>
  <si>
    <t>Grade 1</t>
  </si>
  <si>
    <t>Mutation 2</t>
  </si>
  <si>
    <t>Grade 2</t>
  </si>
  <si>
    <t>Mutation 3</t>
  </si>
  <si>
    <t>Grade 3</t>
  </si>
  <si>
    <t>Mutation 4</t>
  </si>
  <si>
    <t>Grade 4</t>
  </si>
  <si>
    <t>Sex</t>
  </si>
  <si>
    <t>Building</t>
  </si>
  <si>
    <t>Licence number</t>
  </si>
  <si>
    <t>Responsible person</t>
  </si>
  <si>
    <t>Available from</t>
  </si>
  <si>
    <t>Available until</t>
  </si>
  <si>
    <t>New Owner</t>
  </si>
  <si>
    <t>ext. ID 123</t>
  </si>
  <si>
    <t>LAB123</t>
  </si>
  <si>
    <t>ko/ko</t>
  </si>
  <si>
    <t>m</t>
  </si>
  <si>
    <t>Outside</t>
  </si>
  <si>
    <t>#007</t>
  </si>
  <si>
    <t>Roger 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</si>
</sst>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4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3" borderId="8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D285-0B4D-7A44-8509-F9498D64C3C8}">
  <dimension ref="A8:V11"/>
  <sheetViews>
    <sheetView tabSelected="1" topLeftCell="C1" workbookViewId="0">
      <selection activeCell="F12" sqref="F12"/>
    </sheetView>
  </sheetViews>
  <sheetFormatPr baseColWidth="10" defaultRowHeight="16" x14ac:dyDescent="0.2"/>
  <sheetData>
    <row r="8" spans="1:22" ht="17" thickBot="1" x14ac:dyDescent="0.25"/>
    <row r="9" spans="1:22" ht="17" thickBot="1" x14ac:dyDescent="0.25">
      <c r="C9" s="10" t="s"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13" t="s">
        <v>1</v>
      </c>
      <c r="T9" s="14"/>
      <c r="U9" s="14"/>
      <c r="V9" s="15"/>
    </row>
    <row r="10" spans="1:22" s="9" customFormat="1" ht="17" thickBot="1" x14ac:dyDescent="0.25">
      <c r="A10" s="1" t="s">
        <v>2</v>
      </c>
      <c r="B10" s="1" t="s">
        <v>3</v>
      </c>
      <c r="C10" s="2" t="s">
        <v>4</v>
      </c>
      <c r="D10" s="3" t="s">
        <v>5</v>
      </c>
      <c r="E10" s="4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3" t="s">
        <v>19</v>
      </c>
      <c r="S10" s="6" t="s">
        <v>20</v>
      </c>
      <c r="T10" s="7" t="s">
        <v>21</v>
      </c>
      <c r="U10" s="7" t="s">
        <v>22</v>
      </c>
      <c r="V10" s="8" t="s">
        <v>23</v>
      </c>
    </row>
    <row r="11" spans="1:22" x14ac:dyDescent="0.2">
      <c r="A11">
        <v>1</v>
      </c>
      <c r="B11" s="16">
        <v>43221</v>
      </c>
      <c r="C11" t="s">
        <v>24</v>
      </c>
      <c r="D11" t="s">
        <v>25</v>
      </c>
      <c r="E11" s="16">
        <v>43101</v>
      </c>
      <c r="F11">
        <v>10</v>
      </c>
      <c r="G11" t="s">
        <v>26</v>
      </c>
      <c r="P11" t="s">
        <v>27</v>
      </c>
      <c r="Q11" t="s">
        <v>28</v>
      </c>
      <c r="R11" t="s">
        <v>29</v>
      </c>
      <c r="S11" t="s">
        <v>30</v>
      </c>
      <c r="T11" s="16">
        <v>43252</v>
      </c>
      <c r="U11" s="16">
        <v>43282</v>
      </c>
    </row>
  </sheetData>
  <mergeCells count="2">
    <mergeCell ref="C9:R9"/>
    <mergeCell ref="S9:V9"/>
  </mergeCells>
  <dataValidations count="2">
    <dataValidation type="list" allowBlank="1" showInputMessage="1" showErrorMessage="1" sqref="S9:S10" xr:uid="{1E1C3154-B9B7-6042-8652-B08489FC768E}">
      <formula1>#REF!</formula1>
    </dataValidation>
    <dataValidation type="date" allowBlank="1" showInputMessage="1" showErrorMessage="1" error="Please use a valid date (eg. 01.01.2017)" sqref="T9:U10" xr:uid="{06F8D467-2C28-0048-9CFF-1F5C92FAD4B3}">
      <formula1>36526</formula1>
      <formula2>47848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2018-05-30T15:34:10Z</dcterms:created>
  <dcterms:modified xsi:type="dcterms:W3CDTF">2018-05-31T14:38:49Z</dcterms:modified>
</cp:coreProperties>
</file>