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RProj_MSc\MScThesis\results\empirics\goldstandard\"/>
    </mc:Choice>
  </mc:AlternateContent>
  <xr:revisionPtr revIDLastSave="0" documentId="8_{2EA9F108-17B9-46FC-952A-FF05ECA1AB1A}" xr6:coauthVersionLast="47" xr6:coauthVersionMax="47" xr10:uidLastSave="{00000000-0000-0000-0000-000000000000}"/>
  <bookViews>
    <workbookView xWindow="-110" yWindow="-110" windowWidth="25820" windowHeight="15500" activeTab="2" xr2:uid="{00000000-000D-0000-FFFF-FFFF00000000}"/>
  </bookViews>
  <sheets>
    <sheet name="Anleitung" sheetId="1" r:id="rId1"/>
    <sheet name="Buckets" sheetId="2" r:id="rId2"/>
    <sheet name="Coding" sheetId="3" r:id="rId3"/>
    <sheet name="goldstandard_key_slim_FINAL" sheetId="4" r:id="rId4"/>
    <sheet name="Tabelle1" sheetId="5" r:id="rId5"/>
  </sheets>
  <definedNames>
    <definedName name="DemocracyPoliticalSystem">Buckets!$Q$2</definedName>
    <definedName name="Economy">Buckets!$M$2:$M$5</definedName>
    <definedName name="Environment">Buckets!$Q$2</definedName>
    <definedName name="EuropeanIntegration">Buckets!$P$2:$P$3</definedName>
    <definedName name="ExterneDaten_1" localSheetId="3" hidden="1">goldstandard_key_slim_FINAL!$A$1:$M$260</definedName>
    <definedName name="ForeignPolicyDefence">Buckets!$Q$2</definedName>
    <definedName name="LawOrderandNationalIdentity">Buckets!$Q$2</definedName>
    <definedName name="Migration">Buckets!$O$2:$O$3</definedName>
    <definedName name="Nichtzuordenbar000">Buckets!$Q$2</definedName>
    <definedName name="SocialGroups">Buckets!$Q$2</definedName>
    <definedName name="WelfareSocialPolicy">Buckets!$N$2:$N$4</definedName>
  </definedNames>
  <calcPr calcId="0"/>
  <fileRecoveryPr repairLoad="1"/>
</workbook>
</file>

<file path=xl/sharedStrings.xml><?xml version="1.0" encoding="utf-8"?>
<sst xmlns="http://schemas.openxmlformats.org/spreadsheetml/2006/main" count="3428" uniqueCount="1395">
  <si>
    <t>gs_id</t>
  </si>
  <si>
    <t>context_before</t>
  </si>
  <si>
    <t>sentence</t>
  </si>
  <si>
    <t>context_after</t>
  </si>
  <si>
    <t>agg_A</t>
  </si>
  <si>
    <t>agg_B</t>
  </si>
  <si>
    <t>dps_fine</t>
  </si>
  <si>
    <t>flag_unsure</t>
  </si>
  <si>
    <t>note</t>
  </si>
  <si>
    <t>GS0001</t>
  </si>
  <si>
    <t>Es geht natürlich um die Gesamtverschuldung Deutschlands und damit auch um die Schulden der Länder und Kommunen.</t>
  </si>
  <si>
    <t>Wollen Sie, dass die Länder und Kommunen noch weiter geknebelt werden, damit sie sich so gut wie nichts mehr für Kinder, Jugendliche, Bildung, Kultur und Sport leisten können?</t>
  </si>
  <si>
    <t>Haben Sie deshalb dafür gesorgt, dass die Praxisgebühr bei Ärztinnen und Ärzten zulasten der Kranken nicht gestrichen wird, um die Überschüsse der Krankenkassen gegen die Neuverschuldung zu verrechnen?</t>
  </si>
  <si>
    <t>Welfare &amp; Social Policy</t>
  </si>
  <si>
    <t>Sozialstaat Ausbau</t>
  </si>
  <si>
    <t>GS0003</t>
  </si>
  <si>
    <t>Es kommen zu wenige zu uns, die wir brauchen.</t>
  </si>
  <si>
    <t>- Schreien Sie doch nicht andauernd dazwischen.</t>
  </si>
  <si>
    <t>Des Weiteren hat mich der Kollege Özdemir ausdrücklich darauf angesprochen, dass ich mich zu dem Problem der iranischen Frauen äußern solle.</t>
  </si>
  <si>
    <t>Migration</t>
  </si>
  <si>
    <t>Migration restriktiv</t>
  </si>
  <si>
    <t>GS0004</t>
  </si>
  <si>
    <t>Dieser Haushalt ist für die ehrlichen Menschen eine große Enttäuschung.</t>
  </si>
  <si>
    <t>In den Augen der Kapitaleigner dagegen leuchten die Dollarzeichen.</t>
  </si>
  <si>
    <t>Sie müssen nicht einmal Hinterziehungszinsen zahlen, weil Sie lieber neue Stellen für Schlapphüte schaffen, statt ausreichend Steuerbeamte auszubilden und einzustellen.</t>
  </si>
  <si>
    <t>GS0005</t>
  </si>
  <si>
    <t>Ein Zahlungskonto ist ja der Schlüssel, um an unbaren Zahlungsvorgängen überhaupt teilnehmen zu können.</t>
  </si>
  <si>
    <t>Nach der Schaffung eines einheitlichen europäischen Zahlungsverkehrsraums – das Stichwort lautet „ SEPA “ – bildet die Zahlungskontenrichtlinie einen weiteren Meilenstein im Hinblick auf den europäischen Zahlungsmarkt.</t>
  </si>
  <si>
    <t>Es gab in diesem Zusammenhang die Empfehlung des Europäischen Parlaments, den Zugang zum Zahlungsmarkt im Privatkundengeschäft zu verbessern.</t>
  </si>
  <si>
    <t>European Integration</t>
  </si>
  <si>
    <t>Pro-EU</t>
  </si>
  <si>
    <t>GS0006</t>
  </si>
  <si>
    <t>Was zudem fehlt, sind wirksame Rezepte gegen das antiintegrative Wirken des Islam in Deutschland.</t>
  </si>
  <si>
    <t>Die Aktivität von über 12 000 Salafisten, die integrationsfeindlichen Predigten in den Moscheen, das Mobbing gegen nichtmuslimische Schüler, die religiös begründete Unterdrückung der Frau, das streng verfassungsfeindliche Gewaltaufrufpotenzial im Koran – effektive Lösungsvorschläge: überall Fehlanzeige, meine Damen und Herren.</t>
  </si>
  <si>
    <t>In den Hauptkompetenzbereichen Spracherwerb und Ausbildung hat die Integration versagt.</t>
  </si>
  <si>
    <t>GS0007</t>
  </si>
  <si>
    <t>Dort hätte man die Möglichkeit, die Maskenpflicht gerade für Schüler zu beenden.</t>
  </si>
  <si>
    <t>Man hätte auch die Möglichkeit, das Homeschooling für Schüler zu beenden; denn das belastet die Eltern sehr.</t>
  </si>
  <si>
    <t>Das wissen Sie, glaube ich, auch.</t>
  </si>
  <si>
    <t>Social Groups</t>
  </si>
  <si>
    <t>Andere</t>
  </si>
  <si>
    <t>GS0009</t>
  </si>
  <si>
    <t>Zu den Fähigkeiten, die gestärkt werden müssen, gehört auch der Sanitätsdienst.</t>
  </si>
  <si>
    <t>Wir dürfen nicht übersehen, dass der Sanitätsdienst der Bundeswehr schon heute eine tragende Säule bei Einsätzen der internationalen Gemeinschaft ist, weil wir da wirklich gut sind.</t>
  </si>
  <si>
    <t>Wir müssen aber einkalkulieren, dass der hohe Frauenanteil in diesem Bereich - glücklicherweise!</t>
  </si>
  <si>
    <t>Foreign Policy &amp; Defence</t>
  </si>
  <si>
    <t>GS0010</t>
  </si>
  <si>
    <t>Proteste dagegen kann ich sehr gut verstehen, erst recht, wenn sie sich gegen die richten, die die Profiteure dieses falschen Systems sind, zum Beispiel Lebensmittelkonzerne.</t>
  </si>
  <si>
    <t>Nur, wer falschen Propheten eines einfachen Weiter - so folgt, verspielt eben nicht nur seine, sondern unser aller Zukunft.</t>
  </si>
  <si>
    <t>Das wäre unverantwortlich.</t>
  </si>
  <si>
    <t>Economy</t>
  </si>
  <si>
    <t>keine klare Richtung</t>
  </si>
  <si>
    <t>GS0011</t>
  </si>
  <si>
    <t>Das ist nach meiner Erinnerung eine der bittersten Stunden in meiner auch nicht mehr ganz jungen Laufbahn als Mitglied dieses Hauses.</t>
  </si>
  <si>
    <t>Aber, verehrte Kolleginnen und Kollegen, wenn wir unsere Verantwortung für Frieden, für Freiheit und für Menschenrechte ernst nehmen, haben wir keine Alternative.</t>
  </si>
  <si>
    <t>Deswegen muß unser geschlossener Appell an den Aggressor lauten: Das Morden in Europa muß aufhören!</t>
  </si>
  <si>
    <t>GS0012</t>
  </si>
  <si>
    <t>Ist Ihnen bekannt, dass BioNTech für das letzte Jahr über 1 Milliarde Euro Steuern an die Stadt Mainz zahlt und dass sogar Ihr Kollege, Herr Ebling, seines Zeichens SPD - Oberbürgermeister, das mit Freude zur Kenntnis genommen hat?</t>
  </si>
  <si>
    <t>Wie passt das zu Ihren Ausführungen, dass Unternehmen sich an solchen Dingen nicht beteiligen?</t>
  </si>
  <si>
    <t>Das würde mich mal interessieren.</t>
  </si>
  <si>
    <t>Staatsintervention</t>
  </si>
  <si>
    <t>GS0013</t>
  </si>
  <si>
    <t>Dem ist nichts mehr hinzuzufügen.</t>
  </si>
  <si>
    <t>Wir bitten darum, dass die Grundgesetzänderung in diesem Hohen Haus eine Mehrheit finden wird.</t>
  </si>
  <si>
    <t>Denn sie ist dringend notwendig, um eine faire Behandlung von Grundschulen in freier Trägerschaft zu erreichen.</t>
  </si>
  <si>
    <t>Democracy &amp; Political System</t>
  </si>
  <si>
    <t>GS0014</t>
  </si>
  <si>
    <t>Diese Große Anfrage hat uns bestätigt, daß die Lebenssituation der älteren Menschen, der Senioren von ihnen selbst allgemein als gut beurteilt wird.</t>
  </si>
  <si>
    <t>Wir werden in Deutschland alt und älter; die demographische Entwicklung zeigt dies auf.</t>
  </si>
  <si>
    <t>Sie wird auch für uns in der Zukunft eine ganz besondere Herausforderung sein.</t>
  </si>
  <si>
    <t>GS0015</t>
  </si>
  <si>
    <t>Kohle ist der größte CO2 - Emittent.</t>
  </si>
  <si>
    <t>Die heimische Braunkohle trägt heute zu 25 Prozent zur Stromversorgung in Deutschland bei.</t>
  </si>
  <si>
    <t>Die Steinkohle trägt heute ebenfalls zu fast 25 Prozent zur Stromversorgung bei.</t>
  </si>
  <si>
    <t>Environment</t>
  </si>
  <si>
    <t>GS0016</t>
  </si>
  <si>
    <t>Deswegen kann ich Ihnen die Annahme dieses Gesetzentwurfes guten Gewissens empfehlen.</t>
  </si>
  <si>
    <t>Vielen Dank.</t>
  </si>
  <si>
    <t>Nicht zuordenbar (000)</t>
  </si>
  <si>
    <t>GS0017</t>
  </si>
  <si>
    <t>Die Patientinnen und Patienten profitieren.</t>
  </si>
  <si>
    <t>Sie erhalten einen gesetzlich geregelten Leistungsanspruch auf digitale Gesundheitsanwendungen, und sie genießen die Vorteile einer stärkeren Einbindung telemedizinischer Anwendungen wie beispielsweise Telekonsilien oder Videosprechstunden.</t>
  </si>
  <si>
    <t>Zweitens.</t>
  </si>
  <si>
    <t>GS0018</t>
  </si>
  <si>
    <t>Das haben uns viele Kolleginnen und Kollegen von den Grünen und von den Linken wohl nicht zugetraut.</t>
  </si>
  <si>
    <t>Ich habe ein bisschen das Gefühl, das ist wohl auch der Grund, warum insbesondere von dem Kollegen von Notz von den Grünen eine doch relativ kleinkarierte Kritik gekommen ist.</t>
  </si>
  <si>
    <t>Aber am Ende ist es gut, dass sich alle Fraktionen dafür entschieden haben, diesen Antrag zu unterstützen.</t>
  </si>
  <si>
    <t>GS0019</t>
  </si>
  <si>
    <t>Aus meiner Sicht mangelt es Ihnen in dieser Debatte an Redlichkeit.</t>
  </si>
  <si>
    <t>Sie erwecken nämlich permanent den Eindruck, als ginge es Asylbewerbern und Flüchtlingen in Deutschland schlechter als in den Ländern, aus denen sie zu uns gekommen sind.</t>
  </si>
  <si>
    <t>Das geht, wie ich finde, an der Wirklichkeit vollkommen vorbei.</t>
  </si>
  <si>
    <t>Migration liberal</t>
  </si>
  <si>
    <t>GS0020</t>
  </si>
  <si>
    <t>Aber wenn man sich hinstellt und sagt, dass die Einbindung des Staates in die gesetzliche Rentenversicherung durch seine Zuschüsse eine Verschwendung von Steuergeldern ist, dann haben wir dazu eine Meinung, und die sagen wir auch.</t>
  </si>
  <si>
    <t>Wenn Sie daherkommen und sagen, für Sie sei die Auszahlung einer Grundsicherung Teil des Rentensystems, eine Art Rente, dann muss ich sagen: Das ist einfach falsch.</t>
  </si>
  <si>
    <t>Dann muss man den Menschen in diesem Lande sagen, dass man sich bei einer Aufstockung über die Grundsicherung im Bereich der Fürsorge befindet; denn es handelt sich dabei um eine Leistung des Sozialamtes und nicht der Rentenversicherung.</t>
  </si>
  <si>
    <t>GS0021</t>
  </si>
  <si>
    <t>Aber, liebe Kolleginnen und Kollegen, genau diese brauchen wir doch.</t>
  </si>
  <si>
    <t>Die Dublin - Regeln sind beim Praxistest durchgefallen.</t>
  </si>
  <si>
    <t>Die Flüchtlingskrise hat gezeigt: Sie führen zwangsläufig zur Überlastung der Ersteintrittsländer, weil alle Flüchtlinge, die dort erstmals registriert werden, ja auch dort ihren Antrag stellen müssen.</t>
  </si>
  <si>
    <t>GS0022</t>
  </si>
  <si>
    <t>Einigkeit besteht auch darüber, dass die Gemeinsame Erklärung unverändert bestehen bleibt.</t>
  </si>
  <si>
    <t>Lediglich die Handreichung aus dem Jahr 2001 wurde redaktionell überarbeitet, aber ohne die Substanz zur Disposition zu stellen.</t>
  </si>
  <si>
    <t>So wird zum Beispiel die Beweislast nicht infrage gestellt.</t>
  </si>
  <si>
    <t>GS0023</t>
  </si>
  <si>
    <t>Drittens.</t>
  </si>
  <si>
    <t>Experten gehen davon aus, dass die Einnahmen der Heranziehung von 25 Prozent nicht einmal die Kosten des Personalaufwandes decken.</t>
  </si>
  <si>
    <t>Das heißt, der Staat zahlt sogar noch drauf.</t>
  </si>
  <si>
    <t>Sozialstaat Begrenzung</t>
  </si>
  <si>
    <t>GS0024</t>
  </si>
  <si>
    <t>Wir verbrauchen immer mehr Rohstoffe, auch weil Geräte immer schneller kaputtgehen und ersetzt werden müssen.</t>
  </si>
  <si>
    <t>Das ist eine Verschwendung - und belastet unsere Umwelt.</t>
  </si>
  <si>
    <t>Viele Verbraucherinnen und Verbraucher wollen, dass man defekte Geräte wieder reparieren kann.</t>
  </si>
  <si>
    <t>GS0025</t>
  </si>
  <si>
    <t>Es wird Zeit, dass das Prinzip der Eigenverantwortung wieder zum tragenden Element unseres Zusammenlebens wird.</t>
  </si>
  <si>
    <t>Wir sollten dem Beispiel unserer dänischen Freunde folgen und konsequent den Weg zur Normalität gehen.</t>
  </si>
  <si>
    <t>Herzlichen Dank.</t>
  </si>
  <si>
    <t>GS0026</t>
  </si>
  <si>
    <t>Wir haben über unser Haus entsprechende Fragen gestellt.</t>
  </si>
  <si>
    <t>Die Antwort war - es ging konkret um die Frage, ob möglicherweise aus dem Land Brandenburg eine " Amtshilfe auf Forstarbeiterebene " geleistet werden soll -, dass im Grunde genommen keine weiteren Arbeitskräfte gebraucht werden.</t>
  </si>
  <si>
    <t>Ich wiederhole an dieser Stelle: Die Qualifikationen, die gerade bei der Beseitigung von Sturmschäden notwendig sind, erlauben es nicht, jemandem ohne Ausbildung eine Axt und eine Säge in die Hand zu drücken und ihm zu sagen: Mach mit und hilf hier!</t>
  </si>
  <si>
    <t>GS0027</t>
  </si>
  <si>
    <t>Die nationalen Finanzaufsichtsbehörden waren vollkommen überfordert, da die Finanzinstitute in vollem Umfang die Freiheiten des europäischen Binnenmarkts ausnutzten - und zusätzlich in Schattenfinanzplätzen agierten.</t>
  </si>
  <si>
    <t>Entsprechend ist die Einrichtung dreier europäischer Aufsichtsbehörden für Banken, Wertpapierhandel und Versicherungen und des Europäischen Ausschusses für Systemrisiken, ESRB, zu begrüßen.</t>
  </si>
  <si>
    <t>Bereits jetzt zeichnen sich dabei aber große Probleme ab: Zunächst sind die Kompetenzen nach wie vor zwischen den Aufsichtsbehörden in Europa unzureichend geregelt.</t>
  </si>
  <si>
    <t>GS0028</t>
  </si>
  <si>
    <t>Die jüngste Geschichte in Osteuropa, aber auch in einigen Ecken der neuen Bundesländer hat gezeigt, daß das schwer erkämpfte Geschenk von Freiheit, Demokratie und Rechtsstaatlichkeit kein Selbstläufer ist, sondern immer wieder neu verteidigt werden muß.</t>
  </si>
  <si>
    <t>Das kommunistische System ist zwar überholt; aber viele seiner Kräfte haben noch nicht aufgegeben.</t>
  </si>
  <si>
    <t>Strategie und Taktik haben zwar ein Ziel, aber oft viele Gesichter und neue Namen.</t>
  </si>
  <si>
    <t>GS0029</t>
  </si>
  <si>
    <t>Sprache prägt das Bewusstsein, auch die Sprache in unseren Gesetzen.</t>
  </si>
  <si>
    <t>Deshalb wollen wir im Gesetz die Wortwahl für die Menschen mit Behinderungen, die zum leistungsberechtigten Personenkreis in der Eingliederungshilfe gehören, verändern.</t>
  </si>
  <si>
    <t>Bisher stehen noch Begriffe im Gesetz, die von den Betroffenen als diskriminierend empfunden werden.</t>
  </si>
  <si>
    <t>GS0030</t>
  </si>
  <si>
    <t>Der Zustrom von Nachwuchswissenschaftlern an unsere Hochschulen ist ungebrochen.</t>
  </si>
  <si>
    <t>Von 1 000 Personen eines Jahrgangs promovieren in Deutschland 2,7.</t>
  </si>
  <si>
    <t>Im EU - Durchschnitt sind es 1,5.</t>
  </si>
  <si>
    <t>GS0031</t>
  </si>
  <si>
    <t>Die Verhandlungen mit Kanada und Indien wollen wir zügig zum Abschluss bringen.</t>
  </si>
  <si>
    <t>Mit Singapur und Malaysia sind die Verhandlungen auf gutem Wege.</t>
  </si>
  <si>
    <t>Auf dem EU - Asien - Außenministertreffen vor wenigen Tagen hat sich gezeigt, dass in der gesamten Region großes Interesse an Abkommen mit der Europäischen Union besteht.</t>
  </si>
  <si>
    <t>GS0032</t>
  </si>
  <si>
    <t>Zuwanderungsfragen " und erwarten, dass die Bundesregierung das deutsche Ausländerrecht in den Verhandlungen über die Richtlinien eins zu eins abbildet.</t>
  </si>
  <si>
    <t>Sie fordern sogar, die Bundesregierung müsse ein Veto einlegen, wenn dies nicht vollständig gelinge.</t>
  </si>
  <si>
    <t>Nur einige Absätze später formulieren Sie folgenden Satz: Ziel einer europäischen Ausländer -, Zuwanderungs - und Asylpolitik muss es sein, im gesamten Raum der EU gleiche Regelungen für Aufnahme, Aufenthalt und Aufenthaltsbeendigung von Flüchtlingen ...</t>
  </si>
  <si>
    <t>Contra-EU</t>
  </si>
  <si>
    <t>GS0033</t>
  </si>
  <si>
    <t>- Verbraucher haben die bestellt - richtig -, nämlich Verbraucher, die als Landwirte diese Mittel einsetzen; ich komme gleich noch darauf zurück.</t>
  </si>
  <si>
    <t>Verehrter Herr Kollege, Sie werden heute kaum noch einen Käse aus dem Regal nehmen können, der nicht mit gentechnisch hergestelltem Lab erzeugt worden ist; Sie wissen das alles.</t>
  </si>
  <si>
    <t>Sie wissen, dass Produkte der Gentechnik längst im Lande vorhanden sind.</t>
  </si>
  <si>
    <t>Wirtschaft Allgemein</t>
  </si>
  <si>
    <t>GS0035</t>
  </si>
  <si>
    <t>Von der Union kommen jetzt permanent solche Diskussionen.</t>
  </si>
  <si>
    <t>Ich glaube, uns ist gar nicht klar, was wir hier gerade beschließen.</t>
  </si>
  <si>
    <t>Und Sie diskutieren eine Reise eines Kanzlers!</t>
  </si>
  <si>
    <t>GS0036</t>
  </si>
  <si>
    <t>Sie haben beschlossen - damit wäre ich bei einem weiteren Aspekt des Konsolidierungskurses -, dass die konjunkturbedingten Steuermehreinnahmen, die nach der Steuerschätzung vom November im nächsten Jahr bei 3,9 Milliarden DM liegen werden, entweder ausschließlich zur Senkung des Niveaus der Nettokreditaufnahme um 2,4 Milliarden DM - das Niveau würde dann im Gegensatz zum Regierungsentwurf bei 43,7 Milliarden DM liegen - oder ausschließlich zur Senkung des Niveaus dessen, was wir aus den Privatisierungserlösen für die laufenden Ausgaben be nö tigen, verwendet werden dürfen.</t>
  </si>
  <si>
    <t>In den Folgejahren werden wir Privatisierungserlöse nur noch für die Postunterstützungskasse einsetzen.</t>
  </si>
  <si>
    <t>Ich will Ihnen, weil wir eine finanzpolitische Debatte ganz offen führen müssen, noch ein Risiko vor Augen führen.</t>
  </si>
  <si>
    <t>Marktliberalismus</t>
  </si>
  <si>
    <t>GS0037</t>
  </si>
  <si>
    <t>Wir haben im Kreditgewerbe ein ideales System mit den Banken: mit den privaten Banken, mit den öffentlich - rechtlichen Landesbanken, die teilweise recht groß oder zu groß geworden sind, mit den Sparkassen, mit den Genossenschaftsbanken und mit den vielen freien Finanzdienstleistern und Vermögensberatern, sodass Sie sehr gut versorgt sind.</t>
  </si>
  <si>
    <t>Ich glaube, Sie werden keine Not haben.</t>
  </si>
  <si>
    <t>Außerdem kommen neue Technologien wie etwa das Internet, das Online - Banking und Ähnliches.</t>
  </si>
  <si>
    <t>GS0039</t>
  </si>
  <si>
    <t>Unser Land aber ist auf ein regelbasiertes System angewiesen wie kaum ein anderes.</t>
  </si>
  <si>
    <t>Wir sind ein großes Land in der Mitte unseres Kontinents.</t>
  </si>
  <si>
    <t>Wir haben eine Geschichte, die bei unseren Nachbarn noch mitunter für Misstrauen und eine gewisse Vorsicht sorgt, und wir sind Exportweltmeister.</t>
  </si>
  <si>
    <t>GS0040</t>
  </si>
  <si>
    <t>Siebtens: eine bundeseinheitliche Verwaltungsreform, die diesen Namen verdient hat.</t>
  </si>
  <si>
    <t>Das heißt, es muss zu einer Aufgabentrennung und zu einer Aufgabenzuordnung kommen.</t>
  </si>
  <si>
    <t>Einfließen sollten dabei die Ergebnisse der Diskussion der Bundesländer.</t>
  </si>
  <si>
    <t>GS0041</t>
  </si>
  <si>
    <t>Herr Bilger hat hier eben den einzigen Sachverständigen, den es in der ganzen Republik überhaupt gibt, der Ihre Position unterstützt, zitiert.</t>
  </si>
  <si>
    <t>Wir haben im Ausschuss eine Anhörung gehabt, wo reihum durch Gutachten des Wissenschaftlichen Dienstes dargelegt worden ist, dass das nicht europarechtskonform ist und dass das ganze Projekt scheitern muss.</t>
  </si>
  <si>
    <t>Lesen Sie das einfach noch einmal nach.</t>
  </si>
  <si>
    <t>GS0042</t>
  </si>
  <si>
    <t>- In Dänemark hat man die Produktion von gentechnikfreiem Schweinefleisch eingestellt, weil es keine Nachfrage gab.</t>
  </si>
  <si>
    <t>Über 60 Prozent der Verbraucherinnen und Verbraucher in Deutschland befürworten gentechnisch veränderten Joghurt mit besonderer Gesundheitswirkung.</t>
  </si>
  <si>
    <t>Frau Ministerin Künast, Sie wissen selbst: Wenn diese Lebensmittel preiswerter sind als andere Lebensmittel, dann greifen alle Leute zu.</t>
  </si>
  <si>
    <t>GS0043</t>
  </si>
  <si>
    <t>Frau Faeser, Sie haben es angesprochen: Sie waren sich nicht zu schade, gemeinsam mit Minister Heil nach Kanada zu reisen und uns Kanada als Vorbild zu verkaufen.</t>
  </si>
  <si>
    <t>Dabei ist Kanada nicht mit Deutschland vergleichbar.</t>
  </si>
  <si>
    <t>Wir haben in Kanada ein Überangebot an Menschen mit guter Qualifikation, die dort einwandern wollen.</t>
  </si>
  <si>
    <t>GS0046</t>
  </si>
  <si>
    <t>Nein, es macht keinen Sinn mehr.</t>
  </si>
  <si>
    <t>Genauso wenig macht es für eine Gewerkschaft Sinn, zu streiken, wenn sie weiß, dass das Ziel dieses Streiks, der Tarifvertrag, schlichtweg nicht mehr gilt.</t>
  </si>
  <si>
    <t>Im Übrigen, Frau Nahles – auch das wissen Sie; ich werfe Ihnen vor, dass Sie es bewusst nicht erzählen –, wissen Sie genau, dass ein Streik vor jedem Gericht für unzulässig erklärt werden kann, wenn er nicht der Erzielung eines Tarifvertrags gilt.</t>
  </si>
  <si>
    <t>GS0047</t>
  </si>
  <si>
    <t>Es ist wichtig, dass an dieser Stabilität nicht gerüttelt wird.</t>
  </si>
  <si>
    <t>Griechenland muss interne Reformen durchführen, die sicherlich schmerzlich sein werden.</t>
  </si>
  <si>
    <t>Wenn ich manche Meldungen vom heutigen Tage, beispielsweise in der Frankfurter Allgemeinen Zeitung, lese, muss ich sagen: Das kann so nicht weitergehen.</t>
  </si>
  <si>
    <t>GS0048</t>
  </si>
  <si>
    <t>Was die Verfügbarkeit betrifft – ich schaue Herrn Jarzombek an –, haben wir auch schon in der Vergangenheit investiert: Medizininformatik - Initiative: 200 Millionen Euro 2023 bis 2026; Netzwerk Universitätsmedizin – nach Corona –: 2022, 2023, 2024 jeweils 80 Millionen Euro; Nationale Forschungsdateninfrastruktur im Gesundheitsbereich: 15 Millionen Euro bis 2025.</t>
  </si>
  <si>
    <t>Das heißt, an dem Thema „ Verfügbarkeit von Daten “ arbeiten wir hart.</t>
  </si>
  <si>
    <t>An den Zahlen sehen Sie: Es gibt einen Nachholbedarf hier in Deutschland auf Ebene der Kliniken, aber auch auf Ebene der Forschung.</t>
  </si>
  <si>
    <t>GS0049</t>
  </si>
  <si>
    <t>Das ist ein anerkannter Grundsatz der politischen und ökonomischen Globalisierung.</t>
  </si>
  <si>
    <t>Aus meiner Sicht leisten heute deutsche Ingenieure und Kaufleute in China mehr für die Menschenrechte als rot - grüne Moralisten in Deutschland.</t>
  </si>
  <si>
    <t>In Wirklichkeit war dieser Besuch des Bundeskanzlers und des Wirtschaftsministers ein großer Erfolg für die Sicherung deutscher Interessen, meine Damen und Herren, und er kam zum richtigen Zeitpunkt.</t>
  </si>
  <si>
    <t>GS0050</t>
  </si>
  <si>
    <t>Zugleich aber - wir haben es hier nicht mit einem mechanistischen Dogma zu tun - müssen wir einige Punkte überprüfen.</t>
  </si>
  <si>
    <t>Wir haben beispielsweise zu überprüfen - dieser Punkt ist seit gestern wieder verstärkt in der Diskussion -, welche Form von Multiethnizität im Kosovo notwendig und möglich ist und überhaupt eine Perspektive hat.</t>
  </si>
  <si>
    <t>Auch dies ist eine Diskussion, die weitergeführt werden muss.</t>
  </si>
  <si>
    <t>GS0051</t>
  </si>
  <si>
    <t>Ist das Kapital in der Vergangenheit nicht effizient angelegt worden?</t>
  </si>
  <si>
    <t>Wo können Effizienzgewinne liegen?</t>
  </si>
  <si>
    <t>Oder geht es etwa um die Forderungsabtretung?</t>
  </si>
  <si>
    <t>GS0052</t>
  </si>
  <si>
    <t>Meine Quintessenz sind drei wesentliche Punkte, die ich Ihnen nennen möchte: Erstens.</t>
  </si>
  <si>
    <t>Nach dem Ende ist vor dem Anfang.</t>
  </si>
  <si>
    <t>Das bedeutet: Nach der Enquete ist vor dem Ausschuss.</t>
  </si>
  <si>
    <t>GS0053</t>
  </si>
  <si>
    <t>Nur so können in der aktuellen Kapitalmarktsituation überhaupt noch Erträge erwirtschaftet werden.</t>
  </si>
  <si>
    <t>Wenn Sie das so lassen, dann versündigen Sie sich an diesen Millionen Menschen in diesem Land.</t>
  </si>
  <si>
    <t>GS0054</t>
  </si>
  <si>
    <t>Wir sind an die uns vorliegenden Informationen gebunden.</t>
  </si>
  <si>
    <t>Denn wir leben in einem Rechtsstaat.</t>
  </si>
  <si>
    <t>Dieser Rechtsstaat gilt für alle.</t>
  </si>
  <si>
    <t>GS0055</t>
  </si>
  <si>
    <t>Wir sagen: Elitestipendien für wenige sind der falsche Weg zu mehr Bildungsgerechtigkeit; stattdessen bedarf es eines BAföG - Ausbaus für viele.</t>
  </si>
  <si>
    <t>Statt Stipendienlotterie braucht es klare Rechtsansprüche.</t>
  </si>
  <si>
    <t>Ein mögliches Scheitern des Stipendienmurkses im Bundesrat ist übrigens seit Monaten absehbar.</t>
  </si>
  <si>
    <t>GS0056</t>
  </si>
  <si>
    <t>Aber Sie wissen genausogut wie ich, daß das ein kleindimensioniertes Programm ist.</t>
  </si>
  <si>
    <t>Gott sei Dank hilft die Telekom, Gott sei Dank helfen inzwischen andere Sponsoren.</t>
  </si>
  <si>
    <t>Das wird auch fortgesetzt werden, und das ist gut so.</t>
  </si>
  <si>
    <t>GS0057</t>
  </si>
  <si>
    <t>Wir haben mit Ihnen darüber gesprochen.</t>
  </si>
  <si>
    <t>Wir wären sogar bereit gewesen, diese Fehler zu heilen.</t>
  </si>
  <si>
    <t>Dazu gibt es geschäftsordnungsmäßige Möglichkeiten.</t>
  </si>
  <si>
    <t>GS0058</t>
  </si>
  <si>
    <t>Wir leben in einer Welt des Umbruchs; das haben die Vorrednerinnen und Vorredner schon gesagt.</t>
  </si>
  <si>
    <t>Katastrophen über Katastrophen, Krisen über Krisen: Syrien, Myanmar, Kongo, Libyen, Ukraine.</t>
  </si>
  <si>
    <t>Man kann sie gar nicht alle aufzählen.</t>
  </si>
  <si>
    <t>GS0059</t>
  </si>
  <si>
    <t>Zunächst einmal freue ich mich darüber, dass wir heute für unsere parlamentarischen Verhältnisse zu prominenter Zeit und relativ ausführlich über die SGB - VIII - Reform diskutieren.</t>
  </si>
  <si>
    <t>Die Kinder - und Jugendhilfe hat diese Aufmerksamkeit nämlich mehr als verdient.</t>
  </si>
  <si>
    <t>Die Leistung, die sie für unsere Gesellschaft, vor allem natürlich für die Kinder und Jugendlichen und ihre Familien erbringt, aber auch die Herausforderungen, vor denen sie steht, gehören öffentlich breit diskutiert.</t>
  </si>
  <si>
    <t>GS0060</t>
  </si>
  <si>
    <t>Vorbild sind hier natürlich die Kommunen: Auch die Kommunen erhalten wiederkehrende Zahlungen für von ihnen erteilte Konzessionen, also dafür, dass die Versorger ihre Leitungen legen können.</t>
  </si>
  <si>
    <t>All diese Dinge veranlassen uns zu der Vermutung: Vielleicht soll am Ende doch die Enteignung stehen, vielleicht soll sie ein bisschen schneller durchgedrückt werden.</t>
  </si>
  <si>
    <t>Ich weiß es nicht.</t>
  </si>
  <si>
    <t>GS0061</t>
  </si>
  <si>
    <t>Liebe Kolleginnen, liebe Kollegen, unabhängig davon, wie die Entscheidung ausfallen wird – man kann es ja schon voraussagen –, sage ich für mich und auch für meine Fraktion: Wir haben Respekt vor der Haltung eines jeden Kollegen und einer jeden Kollegin.</t>
  </si>
  <si>
    <t>– Wenn ich die Diskussionen der letzten Zeit an mir vorüberziehen lasse, dann habe ich aber allen Grund, auch zu sagen: Auch diejenigen, die sagen, dass sie dem Gesetzentwurf „ Ehe für alle “ aufgrund ihrer christlichen und ihrer persönlichen Überzeugung nicht zustimmen können, haben denselben Respekt verdient.</t>
  </si>
  <si>
    <t>Law &amp; Order and National Identity</t>
  </si>
  <si>
    <t>GS0062</t>
  </si>
  <si>
    <t>Genauso wird es mit der weiteren Ausgestaltung des Euro sein.</t>
  </si>
  <si>
    <t>Wir wollen diesen Erfolg gemeinsam.</t>
  </si>
  <si>
    <t>Das ist hier in diesem Hause keine Frage von Opposition und Koalition.</t>
  </si>
  <si>
    <t>GS0064</t>
  </si>
  <si>
    <t>Sie sollten ganz vorsichtig sein, weil Sie an der Unüberschaubarkeit, die Herr Meister beklagt hat, einen riesigen Anteil haben; denn Sie waren diejenigen, die für viele Steuersubventionen gekämpft haben.</t>
  </si>
  <si>
    <t>Ich weiß, wovon ich rede.</t>
  </si>
  <si>
    <t>Wenn ich den Versuch unternommen habe, Steuersubventionen abzubauen, habe ich Ihre Reaktionen gesehen.</t>
  </si>
  <si>
    <t>GS0065</t>
  </si>
  <si>
    <t>Trauen wir es uns nicht zu, eine Mehrheit im Volke dazu zu bewegen, dieser Verfassung zuzustimmen?</t>
  </si>
  <si>
    <t>Wenn 90 Prozent der Mitglieder des Bundestages die europäische Verfassung wollen, dann sollte aus unserer Sicht in jedem Fall auch eine Volksabstimmung über die europäische Verfassung stattfinden.</t>
  </si>
  <si>
    <t>In allen anderen Parteien, nicht nur in meiner Partei, gibt es insbesondere als Antwort auf die Initiative von Tony Blair zahlreiche Stimmen, die die Durchführung eines Referendums auch in Deutschland befürworten.</t>
  </si>
  <si>
    <t>GS0067</t>
  </si>
  <si>
    <t>Das sind wir der Machtbalance zwischen beiden Verfassungsorganen schuldig.</t>
  </si>
  <si>
    <t>Wie diese Mitwirkungspflicht erfüllt wird, sollten wir möglicherweise auch im Rahmen der Geschäftsordnung festlegen.</t>
  </si>
  <si>
    <t>Letzten Endes wird sicherlich die Frage erlaubt sein, ob diese Änderung verfassungspolitisch in der Verfassungspraxis eine tatsächliche Änderung bringt oder nicht.</t>
  </si>
  <si>
    <t>203 - Constitutionalism: Positive</t>
  </si>
  <si>
    <t>GS0068</t>
  </si>
  <si>
    <t>Wir reden hier über den Infrastrukturhaushalt des Bundes, den größten Investitionsetat, wobei die Größe eines Etats noch nichts über das Führungsniveau eines Ministeriums sagt.</t>
  </si>
  <si>
    <t>Selbstverständlich hat die Linke ein positives Verhältnis zu zukunftsfähigen Investitionen.</t>
  </si>
  <si>
    <t>Ich kann das auch hinreichend belegen.</t>
  </si>
  <si>
    <t>GS0069</t>
  </si>
  <si>
    <t>Dann meine Frage an die Staatssekretärin, weil Herr Brandner sich ja so viel Sorgen über Food Waste und über Fleisch als Luxusgut gemacht hat: Müssten wir, wenn man mal Effizienz auf dem Acker und die Ernährung von Menschen mit dieser Luxusgut - Fleisch - Frage zusammenbringt, dann nicht festhalten, dass weltweit 60 Prozent der guten Ackerflächen für Futtermittel benutzt werden und dass nach der Verfütterung an Tiere von zum Beispiel 8 Kilo Eiweißpflanzen am Ende 1 Kilo tierisches Eiweiß rauskommt?</t>
  </si>
  <si>
    <t>Das könnte natürlich nicht nur in Bezug auf Food Waste ein Problem sein, sondern eben auch im Hinblick auf die Hungerbekämpfung in dieser Gesellschaft.</t>
  </si>
  <si>
    <t>Wie stehen Sie dazu?</t>
  </si>
  <si>
    <t>GS0070</t>
  </si>
  <si>
    <t>Das braucht man auch für Solaranlagen.</t>
  </si>
  <si>
    <t>Und bei Gallium sind wir zu 60 Prozent auf chinesische Importe angewiesen.</t>
  </si>
  <si>
    <t>Auch das braucht man für die Solarindustrie.</t>
  </si>
  <si>
    <t>GS0071</t>
  </si>
  <si>
    <t>Ich bin dankbar, dass wir einen Kompromiss gefunden haben: Werbung wird auch weiterhin zum Beispiel im Internet zulässig sein, aber sie muss mit einem deutlichen Warnhinweis versehen werden, der ausdrücklich besagt, dass man bei einer Anlage das gesamte Vermögen verlieren kann.</t>
  </si>
  <si>
    <t>Wer diesen Warnhinweis liest – das ist ein Appell an die Verbraucherinnen und Verbraucher –, möge ihn bitte auch ernst nehmen.</t>
  </si>
  <si>
    <t>Denn es ist tatsächlich so, dass Investitionen manchmal eben nicht zum Erfolg führen.</t>
  </si>
  <si>
    <t>GS0072</t>
  </si>
  <si>
    <t>Ich will Ihnen mal von einem Vorgang aus meinem Heimatland Hessen berichten: Das Bundesverfassungsgericht hat gesagt, dass die NPD in der Stadthalle von Wetzlar tagen darf.</t>
  </si>
  <si>
    <t>Nach einer Art moralisch - kollusivem Zusammenwirken zwischen einem sozialdemokratischen Oberbürgermeister, einem christdemokratischen Regierungspräsidenten und einem christdemokratischen Innenminister waren sie der Meinung, man könne sich über diese Entscheidung des Bundesverfassungsgerichts hinwegsetzen, sie quasi boykottieren.</t>
  </si>
  <si>
    <t>So widerlich die NPD ist: Diese Haltung, dass wir die Rechtsprechung nicht mehr durchsetzen und sie nicht akzeptieren, ist für die Rechtsstaatlichkeit in unserem Land brandgefährlich.</t>
  </si>
  <si>
    <t>GS0073</t>
  </si>
  <si>
    <t>Liebe Frau Brantner, ob die Null nun rot oder weiß oder schwarz oder grün ist, ist relativ wurscht.</t>
  </si>
  <si>
    <t>Für Familienpolitiker ist es hervorragend, dass wir diese Null erreicht haben; denn wir sind für die kommenden Generationen verantwortlich.</t>
  </si>
  <si>
    <t>Damit schützen wir die kommenden Generationen vor Verschuldung.</t>
  </si>
  <si>
    <t>GS0074</t>
  </si>
  <si>
    <t>Wird ein wichtiges Thema in der Öffentlichkeit kontrovers behandelt, muss das Parlament zeitnah hierzu Stellung beziehen können.</t>
  </si>
  <si>
    <t>Dass von die sem Instrument naturgemäß die Oppositionsfraktionen mehr Gebrauch machen als die Regierungsfraktionen, ist nur allzu verständlich.</t>
  </si>
  <si>
    <t>Schließlich hat die Opposition keine Regierungsmitglieder, die ihre Politik erläutern könnten.</t>
  </si>
  <si>
    <t>GS0075</t>
  </si>
  <si>
    <t>Die SPD - Fraktion wird darauf achten, dass die Jugendprojekte gegen Rechtsextremismus und zur Beteiligung an Demokratie, die Projekte " Entimon " und " Civitas ", weitergeführt werden und dass die Bundeszentrale für politische Bildung durch Kürzungen nicht in Turbulenzen gerät.</t>
  </si>
  <si>
    <t>Deutschland wird weltoffen bleiben.</t>
  </si>
  <si>
    <t>Deshalb sind die Integrationskurse zur Einbürgerung auch mit den im vergangenen Jahr vorgesehenen Haushaltsmitteln zu finanzieren.</t>
  </si>
  <si>
    <t>GS0076</t>
  </si>
  <si>
    <t>Wir stehen zu den bisherigen EPAs.</t>
  </si>
  <si>
    <t>Sie sind für uns Vereinbarungen, die so lange wirken, bis es Besseres gibt.</t>
  </si>
  <si>
    <t>Es ist gar nicht so leicht, Besseres zu schaffen, weil die WTO mit ihren 164 Mitgliedstaaten noch ein Wörtchen mitzureden hat.</t>
  </si>
  <si>
    <t>GS0077</t>
  </si>
  <si>
    <t>90 Prozent der Taten finden im familiären und bekannten Nahbereich statt.</t>
  </si>
  <si>
    <t>Und: Es sind alle sozialen Schichten betroffen.</t>
  </si>
  <si>
    <t>Entgegen allgemein vorherrschenden Vorstellungen ist der Täter eines sexualisierten Übergriffs nicht der fremde Psychopath, der einem nachts im Park auflauert, sondern - im Gegenteil - es handelt sich bei den Tätern meist um Personen, die den Betroffenen bekannt oder mit ihnen verwandt sind.</t>
  </si>
  <si>
    <t>GS0078</t>
  </si>
  <si>
    <t>Vor zehn Jahren war Konsens, dass dieses System in psychiatrischen Stationen nicht funktionieren kann.</t>
  </si>
  <si>
    <t>Deshalb hat man dort weiterhin nach Tagessätzen gezahlt.</t>
  </si>
  <si>
    <t>Denn während man bei einer Blinddarm - OP noch relativ gut sagen kann, dass sie im Durchschnitt einen Krankenhausaufenthalt von etwa drei bis fünf Tagen zur Folge hat, kann man bei den Diagnosen Depression, Schizophrenie oder Angststörung nicht zu Beginn der Behandlung im Krankenhaus sagen, wie lange sie sinnvollerweise dauern sollte oder dauern wird.</t>
  </si>
  <si>
    <t>GS0079</t>
  </si>
  <si>
    <t>Erfreulich ist, meine Damen und Herren, dass die Österreichischen Bundesbahnen angekündigt haben, ihr Nachtzugkonzept weiter auszubauen.</t>
  </si>
  <si>
    <t>Wir hoffen natürlich, dass dann zusätzliche Angebote auch in Deutschland entstehen.</t>
  </si>
  <si>
    <t>Wichtig ist – an die Adresse der Deutschen Bahn gerichtet –, dass die Bahn - Card auch nach Dezember 2017, also auch nach dem Fahrplanwechsel, für die Nachtzüge der ÖBB anerkannt wird.</t>
  </si>
  <si>
    <t>GS0080</t>
  </si>
  <si>
    <t>Das ist von entscheidender Bedeutung.</t>
  </si>
  <si>
    <t>Darüber hinaus müssen wir in unserem strategischen Umfeld dazu beitragen können, dass Sicherheit und Stabilität langfristig geschaffen werden können.</t>
  </si>
  <si>
    <t>Unsere Erfahrungen mit den langfristigen Stabilisierungsbemühungen in Afghanistan, aber auch auf dem Balkan werden dazu wesentlich beitragen.</t>
  </si>
  <si>
    <t>GS0081</t>
  </si>
  <si>
    <t>Der Europäische Rat seinerseits hat einhellig zum Ausdruck gebracht, dass er die irische Regierung bei ihrer Suche nach einer Lösung unterstützen wird.</t>
  </si>
  <si>
    <t>Zugleich wird von allen Partnern der Ratifizierungsprozess von Nizza fortgesetzt.</t>
  </si>
  <si>
    <t>Nachverhandlungen - hier waren sich alle Partner einig - wird und kann es nicht geben.</t>
  </si>
  <si>
    <t>GS0082</t>
  </si>
  <si>
    <t>Normalerweise hätte man erwarten müssen, es komme im Rahmen der Harmonisierung etwas ähnliches dabei heraus, wie es Herr Rexrodt hier vorgestellt hat.</t>
  </si>
  <si>
    <t>Kein Wort davon!</t>
  </si>
  <si>
    <t>Die Franzosen geben in einem amtlichen Schreiben beglückt bekannt, daß sie ihre nationale Unabhängigkeit, ihren Service publique und die Stellung der nationalen Stromversorgung als Staatsunternehmen ungefährdet behalten können.</t>
  </si>
  <si>
    <t>GS0083</t>
  </si>
  <si>
    <t>Ich danke den Helferinnen und Helfern des Roten Kreuzes und der anderen internationalen Organisationen, die unter Einsatz ihres Lebens im Libanon, in Syrien, an den Grenzen humanitäre Hilfe leisten.</t>
  </si>
  <si>
    <t>Ohne ihre Hilfe und ohne ihren Einsatz gäbe es noch mehr Opfer.</t>
  </si>
  <si>
    <t>Eine kurze Waffenruhe, sei es nur für wenige Stunden oder Tage, könnte Zugang zu Verletzten und den mehr als 4 Millionen Binnenflüchtlingen in Syrien schaffen und somit das humanitäre Elend lindern.</t>
  </si>
  <si>
    <t>GS0084</t>
  </si>
  <si>
    <t>Seit den Enthüllungen von Snowden ist endgültig klar: Freiheit und Wohlstand in einer digitalen Welt funktionieren nicht ohne den Schutz vor der Ausspähung privater Daten durch ausländische Geheimdienste oder vor Missbrauch durch Konzerne.</t>
  </si>
  <si>
    <t>- Besser lesen.</t>
  </si>
  <si>
    <t>Genauso müssen wir unsere Unternehmen vor zunehmender Wirtschaftsspionage schützen.</t>
  </si>
  <si>
    <t>GS0085</t>
  </si>
  <si>
    <t>Frau Präsidentin, ich bin immer wieder betrübt und auch erschüttert darüber, wie wenig Detailkenntnisse Mitglieder des Deutschen Bundestages über den Ablauf von Haushaltsberatungen haben.</t>
  </si>
  <si>
    <t>Ich möchte Sie bitten, Frau Präsidentin, den Wissenschaftlichen Dienst zu ersuchen, in einer leicht verständlichen Weise eine Expertise zu erstellen und diese beim Neueintritt von Mitgliedern des Deutschen Bundestages mit der Fahrkarte für die Deutsche Bahn und mit den Hinweisen, wo die Restaurants und die Toiletten sind, zu übergeben.</t>
  </si>
  <si>
    <t>Ich bitte um Entschuldigung, daß ich das so sarkastisch sage.</t>
  </si>
  <si>
    <t>GS0086</t>
  </si>
  <si>
    <t>Das gilt ebenfalls für ein Registergesetz.</t>
  </si>
  <si>
    <t>Es geht außerdem um den Europäischen Gesundheitsdatenraum, der erst 2025 kommen soll.</t>
  </si>
  <si>
    <t>Wir müssen das Verfahren hier beschleunigen.</t>
  </si>
  <si>
    <t>GS0089</t>
  </si>
  <si>
    <t>Deshalb denk ick, schullt wi dat all unterstützen.</t>
  </si>
  <si>
    <t>Wie mööt besonners de Öllern noch unterstützen, de noch gewillt sin, in Öllernhüs Kinnern dat Plattdütsche bitobringen.</t>
  </si>
  <si>
    <t>Dat sünd ok nich wenige.</t>
  </si>
  <si>
    <t>GS0090</t>
  </si>
  <si>
    <t>Diese Mahnmale sind wichtig – gegen das Vergessen.</t>
  </si>
  <si>
    <t>Deshalb ist für uns in der Union auch die Arbeit in den Gedenkstätten und an Erinnerungsorten wie Hohenschönhausen, Hoheneck, Plauen oder Leipzig, um nur einige zu nennen, unverzichtbar.</t>
  </si>
  <si>
    <t>Wir danken den Menschen, die diese Arbeit dort tun.</t>
  </si>
  <si>
    <t>GS0091</t>
  </si>
  <si>
    <t>Natürlich kosten Veränderungen dieser Politik Geld.</t>
  </si>
  <si>
    <t>Wir stellen dabei aber keine ungedeckten Schecks aus, wie Herr Finanzminister Waigel behauptete.</t>
  </si>
  <si>
    <t>Einmal abgesehen von den Sparmöglichkeiten bei der Selbstdarstellung des Bundeswirtschaftsministeriums möchte ich nur auf unseren Vorschlag aus dem vergangenen Jahr verweisen, die Rohölreserve des Bundes im Salzstock Etzel aufzulösen.</t>
  </si>
  <si>
    <t>GS0092</t>
  </si>
  <si>
    <t>Aber es ist ordnungspolitisch falsch, dass gesunde Unternehmen im Grunde nur deshalb Insolvenz anmelden müssen, weil staatliches Handeln fehlt und die Bundesregierung da keine entsprechende Hilfe leistet.</t>
  </si>
  <si>
    <t>GS0093</t>
  </si>
  <si>
    <t>Wir sollten bei den Menschen bleiben.</t>
  </si>
  <si>
    <t>Wir sollten ihnen helfen, und wir sollten uns nicht selber vorwerfen, dass wir am Ende noch daran schuld sind, dass diese Staatsgründung zustande gekommen ist und dass es den Menschen da jetzt so schlecht geht.</t>
  </si>
  <si>
    <t>Das ist wirklich abwegig, Frau Buchholz, und es ist falsch.</t>
  </si>
  <si>
    <t>GS0094</t>
  </si>
  <si>
    <t>Deswegen hätten Sie vielleicht Herrn Altmaier herzitieren können, statt diesen Popanz zu betreiben.</t>
  </si>
  <si>
    <t>Jetzt habe ich noch zwei Minuten und sage in der Tat noch etwas zum Europarat – ich danke dem Außenminister, der darauf drei Minuten verwandt hat, und auch Matern von Marschall –: Ich habe den Eindruck, dass wir ein komplettes Missverständnis haben über das, was der Europarat ist und was er leisten kann.</t>
  </si>
  <si>
    <t>Es haben ja auch Kolleginnen und Kollegen den Außenminister aufgefordert, auf Parlamentarier Druck auszuüben, um russischen Parlamentariern bestimmte Rechte zu entziehen.</t>
  </si>
  <si>
    <t>GS0095</t>
  </si>
  <si>
    <t>Statt selbst ein Konzept auf der Grundlage der von Ihrem Ressort eingeholten Gutachten zu erstellen, zwingen Sie erst die Gutachter für sich und dann die Kassen am runden Tisch zu einer gemeinsamen Lösung.</t>
  </si>
  <si>
    <t>Angesichts der Herausforderungen, vor denen unser Gesundheitswesen steht, ist der Kompromiss im Grunde unverantwortlich.</t>
  </si>
  <si>
    <t>Frau Ministerin, ich rate dringend, sich wieder der am Gemeinwohl aus gerichteten Politik zuzuwenden.</t>
  </si>
  <si>
    <t>GS0097</t>
  </si>
  <si>
    <t>Das bedeutet, dass man die Spielräume dazu nutzen muss, statt die Leistungen zu erhöhen.</t>
  </si>
  <si>
    <t>Deswegen könnten Sie statt der Ausweitung des Arbeitslosengeldes die Spielräume für Beitragssenkungen bis auf 3 Prozent mit dem Ergebnis besserer Chancen auf einen Arbeitsplatz und dem Ergebnis besserer staatlicher Finanzen ausnutzen; denn die Kassen werden nur von Menschen gefüllt, die Beiträge und Steuern zahlen.</t>
  </si>
  <si>
    <t>Diese Tatsache verlieren Sie mehr und mehr aus dem Blick.</t>
  </si>
  <si>
    <t>GS0098</t>
  </si>
  <si>
    <t>Ich möchte zur Situation in der Türkei noch ein paar Anmerkungen machen, weil das für den Rahmen des Mandats nicht ganz unwichtig ist.</t>
  </si>
  <si>
    <t>Staatssekretär Brauksiepe hat vorhin dankenswerterweise richtiggestellt, dass wir mit der Türkei sehr eng verbunden sind und das Land als wichtigen NATO - Partner ansehen.</t>
  </si>
  <si>
    <t>Frau Dağdelen, ich glaube, auch ein großer Teil der türkischstämmigen Bevölkerung in Deutschland teilt Ihre Einschätzung nicht.</t>
  </si>
  <si>
    <t>GS0100</t>
  </si>
  <si>
    <t>Das hat etwas mit der Medienordnung zu tun.</t>
  </si>
  <si>
    <t>Denn die Medienordnung stimmt seit langem nicht mehr mit dem überein, was tatsächlich Medienrealität ist.</t>
  </si>
  <si>
    <t>Deswegen brauchen wir an dieser Stelle unbedingt eine Änderung und einen neuen Impuls.</t>
  </si>
  <si>
    <t>GS0101</t>
  </si>
  <si>
    <t>Dann hätte ich seine Antwort doch ganz gerne gehört.</t>
  </si>
  <si>
    <t>Herr Staatssekretär, wenn ich Sie richtig verstehe, sind Sie mit mir der Meinung, daß die Einbrüche im Kur - und Heilbäderbereich auch direkte Auswirkungen auf den Tourismusbereich in diesen Orten haben.</t>
  </si>
  <si>
    <t>Ich möchte Sie jetzt einmal fragen, ob im Vorfeld darüber nachgedacht worden ist, was das für die einzelnen Kurorte bedeutet.</t>
  </si>
  <si>
    <t>GS0102</t>
  </si>
  <si>
    <t>Und ich hoffe, dass wir unseren Herdenschutzesel einpacken und dann wie Hase und Igel am nächsten Black Friday gemeinsam über die Brunsbütteler Schleuse zum Reeperbahn Festival segeln, um dort gemeinsam einen Glühwein zu trinken.</t>
  </si>
  <si>
    <t>– Und wer diesen Insider jetzt versteht, der weiß, ich komme nun zum Schluss.</t>
  </si>
  <si>
    <t>Gestatten Sie mir, am Ende meiner letzten Rede noch zwei Namen zu nennen, die mir nicht nur Kollegen, sondern auch echte Freunde waren.</t>
  </si>
  <si>
    <t>GS0103</t>
  </si>
  <si>
    <t>Ziehen Sie diese Vorlagen zurück, und lassen Sie uns gemeinsam den Irrweg der einrichtungsbezogenen Pflegeimpfpflicht so schnell wie möglich beenden.</t>
  </si>
  <si>
    <t>So schnell wie möglich!</t>
  </si>
  <si>
    <t>Wir können es uns in diesen schweren Zeiten nicht leisten, aus Starrsinn und Rechthaberei die Gesellschaft mit einer Impfpflicht noch weiter zu spalten, – – für die es weder medizinisch noch rechtlich eine Begründung gibt.</t>
  </si>
  <si>
    <t>GS0104</t>
  </si>
  <si>
    <t>Sie von der Linken sagen Nein zu diesem Einsatz.</t>
  </si>
  <si>
    <t>Es ist nicht das erste Nein.</t>
  </si>
  <si>
    <t>Sie sagen Nein zu Europa.</t>
  </si>
  <si>
    <t>GS0105</t>
  </si>
  <si>
    <t>Dank dieser frühzeitig und sorgsam abgewogenen Haltung haben wir eine Brücke zu vielen Partnern in Europa gebaut, die hier noch Bedenken haben.</t>
  </si>
  <si>
    <t>Deshalb glaube ich, dass unsere Position Vorbild und Denkanstoß für andere sein kann.</t>
  </si>
  <si>
    <t>Auch wir sind dafür, den Beitrittsprozess insgesamt transparenter und besser zu gestalten.</t>
  </si>
  <si>
    <t>GS0106</t>
  </si>
  <si>
    <t>Sie sagen Ja zur Modernisierung.</t>
  </si>
  <si>
    <t>- Ich glaube, dass das seit Jahrzehnten der wirklich ernsthafteste Schritt der Türkei in Richtung Beitrittsfähigkeit und Reformen ist.</t>
  </si>
  <si>
    <t>Dennoch können sich die EU und allen voran Deutschland nicht entscheiden, ob sie die Tür zuschlagen oder aufstoßen wollen.</t>
  </si>
  <si>
    <t>GS0107</t>
  </si>
  <si>
    <t>Danke schön.</t>
  </si>
  <si>
    <t>Herr Kollege, da ich so belesen bin, lese ich nicht nur Rechnungsprüfungsberichte und Haushalte, sondern kümmere mich auch darum, wie die Fusion von GTZ, InWEnt und DED funktionieren soll.</t>
  </si>
  <si>
    <t>Ich weiß deshalb, dass diese Fusion und die Umstellung auf das Auftragsverfahren nur funktionieren, wenn Verpflichtungsermächtigungen nicht nur für die GTZ zur Verfügung stehen, sondern eben auch für die neue, größere Organisation; denn DED und InWEnt müssen das ganze Haushaltsverfahren umstellen.</t>
  </si>
  <si>
    <t>GS0108</t>
  </si>
  <si>
    <t>Angesichts der knapp bemessenen Fristen müssen relevante EU - Dokumente künftig direkt vom Bundestagspräsidenten über den Vorsitzenden des EU - Ausschusses an die Ausschüsse überwiesen werden.</t>
  </si>
  <si>
    <t>GS0109</t>
  </si>
  <si>
    <t>Mit dem ZDF - Thementag gegen Hunger - als immer noch größtes Gesundheitsrisiko in der Welt - wird der Ernst der Lage sehr deutlich.</t>
  </si>
  <si>
    <t>Hier liegt aus Sicht der SPD die Aufgabe der Raumordnung klar in der Identifizierung und Abwägung spezifischer Nutzungskonkurrenzen.</t>
  </si>
  <si>
    <t>Es ist ohne Zweifel eine politische Aufgabe, den Ausbau erneuerbarer Energien zu beschleunigen.</t>
  </si>
  <si>
    <t>GS0110</t>
  </si>
  <si>
    <t>Man merkt die Absicht und ist verstimmt.</t>
  </si>
  <si>
    <t>Wo sind die Teilhabechancen der kleinen Gewerkschaften, der christlichen Gewerkschaften, des Beamtenbundes?</t>
  </si>
  <si>
    <t>Wo sind die Teilhabechancen der unabhängigen Betriebsräte?</t>
  </si>
  <si>
    <t>GS0111</t>
  </si>
  <si>
    <t>Das wird auch geschehen.</t>
  </si>
  <si>
    <t>Die Kostenermittlung zur Bedarfsplanfortschreibung im Jahre 1986 für den Venusbergtunnel und den Ennert - Aufstieg erfolgte an Hand der damals vorgesehenen Trassenführung der B 56n sowie an Hand der ursprünglich geplanten Tunnel - und Brückenlängen.</t>
  </si>
  <si>
    <t>Das geht jetzt in den Bereich zurück, den wir eigentlich schon abgehandelt haben.</t>
  </si>
  <si>
    <t>GS0112</t>
  </si>
  <si>
    <t>Diesen Punkt Ihres Antrags sehe ich kritisch.</t>
  </si>
  <si>
    <t>Zu erwähnen bleibt, dass wir mit einem instabilen Jemen nicht leben sollten; denn ein instabiler Jemen ist nicht nur eine Gefahr für Saudi - Arabien und für die Region, sondern ein instabiler Jemen ist eine Gefahr für die Welt.</t>
  </si>
  <si>
    <t>Erinnern wir uns an das Jahr 2010.</t>
  </si>
  <si>
    <t>GS0113</t>
  </si>
  <si>
    <t>Mit großer Sorge sehen wir, dass immer wieder Gewalt aufflammt und die Ethnisierung in den Köpfen auf allen Seiten unerträgliche Ausmaße erreicht hat.</t>
  </si>
  <si>
    <t>Inzwischen sind - nach der Rückkehr vieler Kosovo - Albaner im Sommer letzten Jahres - laut UNHCR im Januar mehr als 200 000 Roma, Serben und andere aus dem Kosovo geflüchtet.</t>
  </si>
  <si>
    <t>Die gewaltsame Vertreibungskampagne gegen nicht albanische Bevölkerungsgruppen, deren Fäden bei der UCK und ihren Nachfolgeorganisationen zusammenlaufen, hat ein ethnisch reines Kosovo und die Loslösung von Jugoslawien zum Ziel.</t>
  </si>
  <si>
    <t>GS0114</t>
  </si>
  <si>
    <t>Richtig ist: Die Sportvereine können ihrer Aufgabe nur dann nachkommen, wenn genügend Sportanlagen im Wohnumfeld zur Verfügung stehen.</t>
  </si>
  <si>
    <t>Immissionen durch Aktivitäten in Sportanlagen möchte die Linke rechtlich nicht mit den Immissionen durch Gewerbe - oder Verkehrslärm gleichgesetzt wissen, da es sich bei Ersterem um eine Ausdrucksform und Begleiterscheinungen sozialen Verhaltens handelt.</t>
  </si>
  <si>
    <t>Sportanlagen sollten deswegen nicht in erster Linie als regelungsbedürftige Störungen, sondern als Bereicherung des sozialen und kulturellen Lebens angesehen werden.</t>
  </si>
  <si>
    <t>GS0115</t>
  </si>
  <si>
    <t>Das ist nur ein Bereich des Themas Fachkräftezuwanderung; es gibt weitere.</t>
  </si>
  <si>
    <t>Die Fachkräftezuwanderung wollen auch wir.</t>
  </si>
  <si>
    <t>Wir brauchen sie in unserem Land; das ist unstrittig.</t>
  </si>
  <si>
    <t>GS0116</t>
  </si>
  <si>
    <t>Wenn Sie konsequent gewesen wären, hätten Sie die Mindestdauer des Übergangsgeldes an die Länge der Karenzzeit anpassen müssen; denn mit der jetzt vorgesehenen Regelung laufen Sie Gefahr, etwas zu ermöglichen, was Sie wahrscheinlich gar nicht wollen.</t>
  </si>
  <si>
    <t>Stellen Sie sich einmal vor, in der Bundesregierung wäre das Klima so wundervoll, dass ein Minister nach acht Monaten sagt: Mir reicht es.</t>
  </si>
  <si>
    <t>– Das ist bei Ihnen natürlich absolut unvorstellbar.</t>
  </si>
  <si>
    <t>GS0117</t>
  </si>
  <si>
    <t>Ich darf mich bei unseren Kulturpolitikern ganz herzlich bedanken, die die Probleme jederzeit sehr konstruktiv und offen diskutiert haben.</t>
  </si>
  <si>
    <t>Ich finde, es ist eine runde Sache geworden.</t>
  </si>
  <si>
    <t>Dass über diesen Antrag heute Einigkeit besteht, ist eine Leistung.</t>
  </si>
  <si>
    <t>GS0118</t>
  </si>
  <si>
    <t>Eine rot - grüne Bundesregierung mit mir als Bundeskanzler wird deshalb einen flächendeckenden gesetzlichen Mindestlohn einführen.</t>
  </si>
  <si>
    <t>Wir werden den Missbrauch von Leiharbeit, Zeitarbeit und Werkverträgen bekämpfen.</t>
  </si>
  <si>
    <t>Wir werden deutlich mehr Geld in die Bildung investieren, weil sie in Deutschland unterfinanziert ist.</t>
  </si>
  <si>
    <t>GS0119</t>
  </si>
  <si>
    <t>Diese Ziele haben wir durch zahlreiche Initiativen, Anträge und Anfragen im Deutschen Bundestag verfolgt; liebenswürdigerweise haben Sie einige davon sogar in Ihrem Antrag zitiert.</t>
  </si>
  <si>
    <t>Unsere besonderen Sorgen gelten im Augenblick folgenden Punkten: Ein Punkt ist der sich verstärkende Waffenexport in Entwicklungsländer.</t>
  </si>
  <si>
    <t>Es ist eigentlich sehr traurig, daß vor wenigen Tagen eine SPD - Initiative im Ausschuß für wirtschaftliche Zusammenarbeit, die auf eine überparteiliche Maßnahme abzielte, gescheitert ist.</t>
  </si>
  <si>
    <t>GS0120</t>
  </si>
  <si>
    <t>Ich sage: Besser spät als nie.</t>
  </si>
  <si>
    <t>Persönlich unterhalte ich mich auch gerne über das Thema, erst recht hier im Bundestag.</t>
  </si>
  <si>
    <t>Aber ganz ehrlich: Von einer Bundesregierung erwarte ich mehr als nur schöne Worte auf den letzten Drücker.</t>
  </si>
  <si>
    <t>GS0121</t>
  </si>
  <si>
    <t>In wenigen Tagen treffen sich die Regierungschefs in Santiago de Chile.</t>
  </si>
  <si>
    <t>Es bahnt sich eine Wiederholung - dessen an, was ich vor fast drei Jahren als einziger parlamentarischer Beobachter aus Deutschland auf dem letzten EU - Lateinamerika - Gipfel in Madrid verfolgen konnte.</t>
  </si>
  <si>
    <t>Da wurden die Freihandelsabkommen beschworen und als Wirtschaftswachstumsmotor gefeiert.</t>
  </si>
  <si>
    <t>GS0123</t>
  </si>
  <si>
    <t>Es gibt kein Exportverbot, möglicherweise muss man darüber nachdenken.</t>
  </si>
  <si>
    <t>Und die sind dann gestern aufgetan worden.</t>
  </si>
  <si>
    <t>AstraZeneca, das ist genau dasselbe Unternehmen, das die EU und uns wissen lässt, dass es seinen eingegangenen Lieferverpflichtungen für Impfdosen nicht nachkommen kann und will, weil es Verzögerungen in der Produktion gibt – angeblich.</t>
  </si>
  <si>
    <t>GS0124</t>
  </si>
  <si>
    <t>Insofern wird uns Integration weiter beschäftigen, und wir von der SPD werden an diesem Thema mit besonderem Interesse weiterarbeiten.</t>
  </si>
  <si>
    <t>Ich sage noch ein letztes Stichwort.</t>
  </si>
  <si>
    <t>Wir haben hier mehrfach über Zuwanderung und die Möglichkeit, die Zuwanderung zu steuern, geredet.</t>
  </si>
  <si>
    <t>GS0125</t>
  </si>
  <si>
    <t>Es gab technische Probleme, finanzielle Probleme und Akzeptanzprobleme.</t>
  </si>
  <si>
    <t>Sie wissen genau, dass es nicht darum geht, heute einen Beschluss zu fassen, den man morgen realisiert, und in drei Tagen ist die Welt wieder heil.</t>
  </si>
  <si>
    <t>Heute früh wurde im Deutschlandfunk eine Reportage über Windkraft gesendet.</t>
  </si>
  <si>
    <t>GS0126</t>
  </si>
  <si>
    <t>Das ist etwas, was wir gemeinsam erreichen müssen, Bund, Länder und Gemeinden zusammen.</t>
  </si>
  <si>
    <t>Wir müssen dafür Sorge tragen, dass die jungen Leute berufliche Perspektiven haben.</t>
  </si>
  <si>
    <t>Deshalb ist es wichtig, dass wir dafür sorgen, dass diejenigen, die studieren wollen, bessere Möglichkeiten bekommen durch eine bessere Ausbildungsförderung.</t>
  </si>
  <si>
    <t>GS0127</t>
  </si>
  <si>
    <t>Teil sozialer Marktwirtschaft ist aber auch, die Grenzen staatlichen Handelns anzuerkennen.</t>
  </si>
  <si>
    <t>Ludwig Erhard fasste dies einst so zusammen: Kein Staat kann seinen Bürgern mehr geben, als er ihnen vorher abgenommen hat … Genau deshalb brauchen wir schon heute eine Strategie, um aus den Schulden auch wieder herauszuwachsen.</t>
  </si>
  <si>
    <t>Es gibt politische Kräfte in diesem Haus, die in Umverteilung eine Lösung sehen.</t>
  </si>
  <si>
    <t>GS0128</t>
  </si>
  <si>
    <t>Dies zeigt sich gerade beim Umgang mit den Verbrechen der NS - Zeit.</t>
  </si>
  <si>
    <t>Ich möchte Ihnen das an zwei Beispielen verdeutlichen.</t>
  </si>
  <si>
    <t>Die Auseinandersetzung mit unserer Vergangenheit sowie die Entschädigung und Rehabilitierung der Opfer des Nationalsozialismus sind wir nicht nur den Betroffenen schuldig; es ist auch ein wichtiger Beitrag zur Stärkung des Rechtsbewußtseins und der demokratischen Substanz unserer Gesellschaft.</t>
  </si>
  <si>
    <t>GS0129</t>
  </si>
  <si>
    <t>Das hat mit der neuen Balance zwischen Eigenverantwortung und Solidarität, die gefunden worden und die in sich durchaus gerecht ist, zu tun.</t>
  </si>
  <si>
    <t>Solidarität ist nicht aufgegeben worden.</t>
  </si>
  <si>
    <t>Angesichts der Situation unserer Gesellschaft - das hat mit dem Altersaufbau zu tun - musste das gemacht werden; sonst wären die Systeme auf Dauer nicht finanzierbar geblieben.</t>
  </si>
  <si>
    <t>GS0130</t>
  </si>
  <si>
    <t>Dazu gehören aus unserer Sicht zum Beispiel auch Internetwachen, die auf direktem Wege ansprechbar sind.</t>
  </si>
  <si>
    <t>Zudem können bei diesen in den Ländern die Kompetenzen gebündelt werden.</t>
  </si>
  <si>
    <t>Wenn es aber nur in sieben von 15 Landeskriminalämtern eigene Internetabteilungen gibt, dann gibt es sicherlich noch Verbesserungsmöglichkeiten auf der durchführenden Ebene, die wir ausschöpfen müssen und die wir ausschöpfen werden, um Kriminalität zu bekämpfen.</t>
  </si>
  <si>
    <t>GS0131</t>
  </si>
  <si>
    <t>Eine Runde hat schon stattgefunden; eine weitere Runde ist mit dem DFB und der Bahn AG für Mitte Oktober verabredet.</t>
  </si>
  <si>
    <t>Wir versuchen natürlich, entsprechende Rückschlüsse daraus zu ziehen, um uns und andere in die Lage zu versetzen, solche Dinge zukünftig zu vermeiden.</t>
  </si>
  <si>
    <t>Herr Kollege, ich finde, es ist alles getan worden, was im Zusammenhang mit diesem Vorfall angeraten und auch notwendig war.</t>
  </si>
  <si>
    <t>GS0132</t>
  </si>
  <si>
    <t>Aber es stimmt: Die linksextreme Gewalt und die politisch motivierte Kriminalität von links in Deutschland machen uns Sorgen.</t>
  </si>
  <si>
    <t>Die Zahlen für 2017 im Verhältnis zu denen für 2016 zeigen, dass das Gesamtstraftataufkommen politisch motivierter Kriminalität von links um 3,9 Prozent gewachsen ist.</t>
  </si>
  <si>
    <t>Bei den politisch motivierten Gewalttaten, also Tötungs - und Körperverletzungsdelikten, haben wir einen Anstieg um 15,6 Prozent zu verzeichnen; Ereignisse wie G 20 sind angesprochen worden.</t>
  </si>
  <si>
    <t>GS0133</t>
  </si>
  <si>
    <t>Zum Schluß möchte ich noch einen Punkt der Debatte aufgreifen: Ich halte es für absolut falsch, daß wir hier von deutschen Interessen reden, die angeblich den Interessen der ausländischen Mitbürger zuwiderlaufen.</t>
  </si>
  <si>
    <t>Ich sage Ihnen aus meiner Sicht als Liberaler: Ich bin der festen Überzeugung, daß die Integration von Ausländerinnen und Ausländern in Deutschland nicht gegen die deutsche Gesellschaft gerichtet ist, sondern geradezu im ureigensten Interesse der Deutschen, die in diesem Lande leben, liegt.</t>
  </si>
  <si>
    <t>Es ist selbstverständlich, daß eine kleinere Partei im Deutschen Bundestag Kompromisse machen muß.</t>
  </si>
  <si>
    <t>GS0134</t>
  </si>
  <si>
    <t>Meine sehr verehrten Damen und Herren!</t>
  </si>
  <si>
    <t>Liebe Kolleginnen und Kollegen!</t>
  </si>
  <si>
    <t>Zuerst möchte ich mich bei Ihnen vom Bündnis 90 / Die Grünen herzlich dafür bedanken, daß Sie der Bundesregierung mit Ihrer Großen Anfrage die Möglichkeit gegeben haben, ihre Aktivitäten im Rahmen von Tropenwaldschutzprogrammen darzustellen.</t>
  </si>
  <si>
    <t>GS0135</t>
  </si>
  <si>
    <t>Klare und aktuelle Aussagen zum Erhaltungszustand bundesweit fehlen, und da ist definitiv nachzubessern.</t>
  </si>
  <si>
    <t>Liebe Kollegen aus der Union, wenn Sie nun fordern, das Bundesjagdgesetz zu ändern und den Wolf in den Katalog der jagdbaren Arten aufzunehmen, ist das populistisch.</t>
  </si>
  <si>
    <t>Als wenn es so einfach wäre!</t>
  </si>
  <si>
    <t>GS0136</t>
  </si>
  <si>
    <t>Wahr ist aber auch, dass der Emissionshandel in der dritten Handelsperiode weit hinter seinen Möglichkeiten zurückbleibt und damit den Herausforderungen des Klimawandels nicht gerecht wird.</t>
  </si>
  <si>
    <t>Ich will an dieser Stelle nur einige Kritikpunkte nennen.</t>
  </si>
  <si>
    <t>Da gibt es nach wie vor die weitgehend kostenlose Zuteilung von Emissionszertifikaten an die Industrie oder die viel zu großzügige Nutzung des Clean Development Mechanism, der teilweise höchst problematisch ist.</t>
  </si>
  <si>
    <t>GS0137</t>
  </si>
  <si>
    <t>Dann wundere ich mich über eine merkwürdige Doppelzüngigkeit.</t>
  </si>
  <si>
    <t>Auf der einen Seite wird Abbau der Vergünstigungen und damit Herabsetzung des Steuersatzes verlangt.</t>
  </si>
  <si>
    <t>Dann bieten wir an einem Punkt eine aufkommensneutrale Verbesserung der Unternehmensteuerstruktur an, und zwar in einem Bereich, in dem wir Weltspitze sind, nämlich bei den Sätzen für die degressive Abschreibung: 30 Prozent in Deutschland, höchstens zwischen 10 und 20 Prozent in allen anderen Ländern.</t>
  </si>
  <si>
    <t>GS0138</t>
  </si>
  <si>
    <t>Eines, Herr Kollege Schmidt, möchte ich doch noch ganz deutlich herausarbeiten.</t>
  </si>
  <si>
    <t>Ich folge Ihnen an diesem Punkt sehr klar.</t>
  </si>
  <si>
    <t>Dudajew hat noch im vorvergangenen Jahr gegenüber der Administration in Moskau angeboten, es könne eine Lösung der Verfassungskonflikte zwischen Moskau und Grosny auf der Grundlage des sich anbahnenden Modells Tatarstans geben.</t>
  </si>
  <si>
    <t>GS0139</t>
  </si>
  <si>
    <t>um Kaufen oder Verkaufen geht, kenntlich gemacht wird, wie deren energetische Qualität ist.</t>
  </si>
  <si>
    <t>Ich glaube, auch in diesem Bereich muss es den wichtigen Impuls zur Sanierung und damit zur energetischen Optimierung geben.</t>
  </si>
  <si>
    <t>So entsteht auch bei diesen Gebäuden eine Win - Win - Situation: Sparen bei den Energiekosten, bei den Heizkosten und Nebenkosten, und im Gegenzug investieren!</t>
  </si>
  <si>
    <t>GS0140</t>
  </si>
  <si>
    <t>Stunden später brennt Samos.</t>
  </si>
  <si>
    <t>Viele der Migranten von Moria sind Afghanen.</t>
  </si>
  <si>
    <t>Dort gibt es jetzt Friedensgespräche.</t>
  </si>
  <si>
    <t>GS0141</t>
  </si>
  <si>
    <t>Ohne Wachstum gibt es keine Jobs.</t>
  </si>
  <si>
    <t>: Lesen Sie das Handelsblatt!</t>
  </si>
  <si>
    <t>Das rufe ich insbesondere den Grünen zu.</t>
  </si>
  <si>
    <t>GS0142</t>
  </si>
  <si>
    <t>Wieso soll ein Teilnehmer eines Fernunterrichts nicht mittels Fernkommunikationsmittel verbindlich buchen dürfen, während er bei der Deutschen Bahn seine BahnCard für ein Jahr online buchen kann oder einen Stromliefervertrag abschließen darf?</t>
  </si>
  <si>
    <t>Wir nutzen die Chancen der elektronischen Kommunikation, um den Zugang zu Bildungsangeboten zu vereinfachen.</t>
  </si>
  <si>
    <t>Damit wollen wir vor allem die junge Generation ansprechen.</t>
  </si>
  <si>
    <t>GS0143</t>
  </si>
  <si>
    <t>Weltweite wissenschaftliche Untersuchungen zeigen eindeutige Ergebnisse: Je früher Menschen mit Sport und Bewegung beginnen, desto gesünder ernähren sie sich, desto weniger anfällig sind sie für Krankheiten und desto weniger anfällig sind sie auch für den Konsum von Genussmitteln.</t>
  </si>
  <si>
    <t>Alles spricht dafür, Sport und Bewegung bei der Prävention eine herausragende Rolle zuzumessen.</t>
  </si>
  <si>
    <t>Die Bedeutung des Sports bei der Prävention muss im Präventionsgesetz verankert werden.</t>
  </si>
  <si>
    <t>GS0144</t>
  </si>
  <si>
    <t>Manche wollen oder dürfen nur vorübergehend hier bleiben, andere werden dauerhaft hier leben.</t>
  </si>
  <si>
    <t>Das Integrationsgesetz, das wir letzte Woche auf den Weg gebracht haben, schafft klare und verbindliche Regeln für die Integration.</t>
  </si>
  <si>
    <t>Für uns Sozialdemokratinnen und Sozialdemokraten ist es ein wichtiger Schritt hin zu einem Einwanderungsgesetz.</t>
  </si>
  <si>
    <t>GS0145</t>
  </si>
  <si>
    <t>Nach dieser Logik darf der Staat auch keine Lehrstühle für islamische Theologie an staatlichen Hochschulen zulassen; denn dies verstößt gegen Ihr so formuliertes Trennungsverständnis.</t>
  </si>
  <si>
    <t>Der Aufstellung des Grundsätzegesetzes, also der Erfüllung des verfassungsrechtlichen Auftrags durch den Gesetzgeber, sollte eine gründliche Vorarbeit vorausgehen.</t>
  </si>
  <si>
    <t>Wenn wir als Bund die Länder verpflichten wollen, immense Entschädigungszahlungen - das Zehnfache des Jahresbeitrages - auf einmal zu ermöglichen, so müssten wir mit ihnen, den Ländern, vorher ins Gespräch über die Modalitäten dieser Ablösung kommen.</t>
  </si>
  <si>
    <t>GS0146</t>
  </si>
  <si>
    <t>Das ist nicht in unserem Sinne und, ich denke, auch nicht im Sinne der Opposition.</t>
  </si>
  <si>
    <t>Meine Damen und Herren, es ist uns allen klar, dass das Gesetz im Spannungsfeld zwischen gesundheitlichem Verbraucherschutz und dem Erhalt von Arbeitsplätzen und Industriestandorten in Deutschland steht.</t>
  </si>
  <si>
    <t>Die Frage nach der Fristverlängerung ist zu einer Frage des Wettbewerbs geworden.</t>
  </si>
  <si>
    <t>GS0147</t>
  </si>
  <si>
    <t>Es empfiehlt sich allerdings, sie zu kennen, bevor man sie kritisiert.</t>
  </si>
  <si>
    <t>Mit den neuen Regeln im gerade geänderten Zuwanderungs - und Bleiberecht haben wir auch die Hürden für Ausländer, die in Deutschland investieren und Arbeitsplätze schaffen wollen, weiter gesenkt.</t>
  </si>
  <si>
    <t>Die Mindestinvestitionssumme ist auf eine halbe Million Euro und die Zahl der zu schaffenden Arbeitsplätze auf fünf halbiert worden.</t>
  </si>
  <si>
    <t>GS0149</t>
  </si>
  <si>
    <t>Das politische Urteil über die Nationale Volksarmee als Klassen - und Machtinstrument der SED konnte durch diese Einsicht jedoch nicht getrübt werden.</t>
  </si>
  <si>
    <t>Die NVA stand immer bereit, ihren sogenannten Klassenauftrag zu erfüllen.</t>
  </si>
  <si>
    <t>Wir wissen heute: Diese Armee bereitete sich im Auftrag der SED - Machthaber auf die Eroberung Westberlins vor, entwickelte Pläne für die Besetzung Westdeutschlands bis zum Rhein und war - auch das wissen wir inzwischen durch die Arbeit der Enquete - Kommission - voll einsatzbereit, als in Prag und Warschau die kommunistischen Diktaturen zu wanken begangen.</t>
  </si>
  <si>
    <t>GS0150</t>
  </si>
  <si>
    <t>Ich würde mich sehr freuen, wenn diese Bundestagssitzung dem neuen Präsidenten der USA deutlich machte, dass Guantánamo schnellstens aufgelöst und die Menschen freigelassen werden müssen.</t>
  </si>
  <si>
    <t>– Man kann das nicht oft genug sagen.</t>
  </si>
  <si>
    <t>Man kann nicht über Menschenrechte diskutieren, ohne auf diese Wunde aufmerksam zu machen.</t>
  </si>
  <si>
    <t>GS0151</t>
  </si>
  <si>
    <t>Wir hören aus der Bevölkerung häufig die Frage, was unter dem Lissabonprozess eigentlich zu verstehen ist.</t>
  </si>
  <si>
    <t>Man kann das ganz einfach formulieren.</t>
  </si>
  <si>
    <t>In einfaches Deutsch übersetzt, geht es um die Frage: In welchem Europa wollen wir leben?</t>
  </si>
  <si>
    <t>GS0152</t>
  </si>
  <si>
    <t>Wie ich Sie kenne, werden Sie Ihren Antrag, den wir ablehnen, in die Schublade legen und irgendwann wieder herausholen.</t>
  </si>
  <si>
    <t>In der Zwischenzeit sollten Sie ganz nebenbei Ihre Trauminsel suchen.</t>
  </si>
  <si>
    <t>Dort können Sie all Ihre unrealistischen Visionen propagieren und versuchen, andere Träumer zu begeistern, aber bitte nicht hier in Deutschland.</t>
  </si>
  <si>
    <t>GS0154</t>
  </si>
  <si>
    <t>Danach gilt doch dann für gute Pflege und für die Absicherung des Pflegerisikos im Alter wiederum die Eigenvorsorge.</t>
  </si>
  <si>
    <t>Dazu gehört dann auch die Pflege durch Angehörige.</t>
  </si>
  <si>
    <t>Bereits jetzt werden 74 Prozent aller Pflegebedürftigen zu Hause von Angehörigen gepflegt.</t>
  </si>
  <si>
    <t>GS0155</t>
  </si>
  <si>
    <t>Warum brauchen Sie fünf Menschen für ein Expertengremium beim Bundesbeauftragten für den Datenschutz und die Informationsfreiheit?</t>
  </si>
  <si>
    <t>Warum brauchen Sie einen zwangsverpflichteten Datenschutzbeauftragten?</t>
  </si>
  <si>
    <t>Ein Richter würde ausreichen – aber davor drücken Sie sich –, der das Ganze anordnet, wie es auch sonst im Polizeirecht üblich ist, wenn in die Rechtssphäre der Bürger relevant und nicht zufällig eingegriffen wird.</t>
  </si>
  <si>
    <t>GS0156</t>
  </si>
  <si>
    <t>All diese müssen wir offen diskutieren.</t>
  </si>
  <si>
    <t>Ich denke zum Beispiel an ein deutlich stärkeres Engagement des deutschen Fernsehens; das ist angesprochen worden.</t>
  </si>
  <si>
    <t>Ich denke auch an den noch geltenden Medienerlass.</t>
  </si>
  <si>
    <t>GS0157</t>
  </si>
  <si>
    <t>Dass sich die Lage zuspitzt, das hängt auch damit zusammen, dass die Beschlüsse der Ministerpräsidentenkonferenz nicht umgesetzt wurden.</t>
  </si>
  <si>
    <t>Deswegen ist es nötig, dass wir hier heute vom Bund verbindliche Vorgaben für die Länder machen.</t>
  </si>
  <si>
    <t>Diese Bundesnotbremse ist notwendig.</t>
  </si>
  <si>
    <t>GS0158</t>
  </si>
  <si>
    <t>In weiten Teilen gibt es einen gesättigten Wohnungsmarkt und nur in einigen Ballungszentren gibt es noch Wohnungs nachfrage.</t>
  </si>
  <si>
    <t>Dort ist die Zahl der Baugenehmigungen und Fertigstellungen dementsprechend deutlich höher.</t>
  </si>
  <si>
    <t>Wenn ich das letzte Jahr betrachte, stelle ich fest, dass die Mieten, inklusive der Mietnebenkosten, um 1,4 Prozent gestiegen sind.</t>
  </si>
  <si>
    <t>GS0159</t>
  </si>
  <si>
    <t>Obwohl 5G längst in den Startlöchern steht, zeigt die Regierungskoalition keine klare Haltung.</t>
  </si>
  <si>
    <t>In Ihrer ach so offensiven 5G - Strategie von 2017 kam das Thema „ Sicherheit der Netzausrüster “ nicht vor, und bei den Frequenzversteigerungen waren für Sie, für die Bundesregierung, die Erlöse wichtiger als alle Sicherheitsaspekte.</t>
  </si>
  <si>
    <t>Dabei müsste doch auch die Bundesregierung verstanden haben, um was es geht: Das 5G - Netz wird in Zukunft die zentrale kritische Infrastruktur für wesentliche gesellschaftliche und wirtschaftliche Funktionen sein.</t>
  </si>
  <si>
    <t>GS0160</t>
  </si>
  <si>
    <t>Alternativen zum Schutz von Mensch und Natur und zur Sicherung der deutschen Industriefirmen wären: Umweltgrenzwerte und Vorschriften zur Produktion müssen für alle in Deutschland und Europa angebotenen Waren gelten.</t>
  </si>
  <si>
    <t>Egal ob die Produkte „ made in Germany “, „ made in Bulgaria “, „ made in India “ oder „ made in China “ sind: Wenn ausländische Firmen die Einhaltung der Grenzwerte und Vorschriften nicht nachweisen, dann dürfen sie hier nicht verkaufen oder müssen Umweltimportzölle als Wettbewerbsausgleich zahlen.</t>
  </si>
  <si>
    <t>Wir brauchen endlich auch eine Fachkräfteoffensive für Behörden und Verwaltung mit zwei Zielen.</t>
  </si>
  <si>
    <t>GS0161</t>
  </si>
  <si>
    <t>Wieso sollten wir dies also gleichsam doppelt regeln?</t>
  </si>
  <si>
    <t>Wir fragen uns aber vor allem: Wird das von uns geteilte Ziel, ein besserer grenzüberschreitender Schutz von Gewaltopfern, mit der vorgesehenen Richtlinie wirklich befördert und verbessert?</t>
  </si>
  <si>
    <t>Erreicht man mit der Europäischen Schutzanordnung wirklich einen schnelleren und effektiveren Schutz?</t>
  </si>
  <si>
    <t>GS0162</t>
  </si>
  <si>
    <t>Bei allen Fortschritten, die in den letzten Jahren durch das Programm erreicht wurden – ich habe es eben schon erwähnt –, muss aber deutlich gemacht werden: Das reicht am Ende noch nicht.</t>
  </si>
  <si>
    <t>Hier müssen insbesondere die ausländischen Hersteller deutlich eine Schippe drauflegen.</t>
  </si>
  <si>
    <t>Die Automobilindustrie ist eine Schlüsselindustrie in Deutschland.</t>
  </si>
  <si>
    <t>GS0164</t>
  </si>
  <si>
    <t>Die Auslandsschulen, zumindest soweit ich sie kenne, sind in einem sehr guten Zustand.</t>
  </si>
  <si>
    <t>Aber man muss dazu sagen, dass wir uns allmählich doch überlegen müssen, ob noch weitere Kürzungen vorgenommen werden dürfen.</t>
  </si>
  <si>
    <t>Zu sagen, Herr Hirche, man würde die Probleme allein mit mehr Geld lösen, ist mit Sicherheit unzutreffend; denn es kommt immer darauf an, wie man diese Gelder einsetzt.</t>
  </si>
  <si>
    <t>GS0165</t>
  </si>
  <si>
    <t>Übrigens: Natürlich verurteilen die Gerichte die Betroffenen meist zu einer Geldstrafe und nicht zu einer Gefängnisstrafe.</t>
  </si>
  <si>
    <t>Aber wer sich kein Ticket leisten kann, der kann auch nicht die Geldstrafe zahlen.</t>
  </si>
  <si>
    <t>Wer aber die verhängte Geldstrafe nicht bezahlt, dem droht die Ersatzfreiheitsstrafe; der muss also das Ganze im Knast absitzen.</t>
  </si>
  <si>
    <t>GS0166</t>
  </si>
  <si>
    <t>Wir alle wissen, wie die Stadt in den nächsten Jahren wächst.</t>
  </si>
  <si>
    <t>Wer meint, bei einer Leerstandsquote von 1,7 Prozent können wir weiter mit Regularien vorgehen, weitere Gesetze schaffen und damit einen stabilen Mietmarkt entstehen lassen, der irrt, meine Damen und Herren.</t>
  </si>
  <si>
    <t>Auch in Berlin gilt es, mehr Wohnungen zu bauen und auf die steigende Nachfrage zu reagieren.</t>
  </si>
  <si>
    <t>GS0167</t>
  </si>
  <si>
    <t>Das bedeutete einen Rechtsstaat mit Verfallsdatum.</t>
  </si>
  <si>
    <t>Was hieße das für diejenigen, die sich auf Gesetze verlassen sollen?</t>
  </si>
  <si>
    <t>Der einzig vernünftige Gedanke ist, eine Gruppe einzusetzen, die die bestehenden Gesetze - meinetwegen die älteren zuerst - permanent überprüft und feststellt, ob wir sie noch brauchen oder ob wir sie schlanker machen können.</t>
  </si>
  <si>
    <t>GS0169</t>
  </si>
  <si>
    <t>-- Diese Westhilfe ist um so einfacher möglich, als sie von den Westkassen erbracht werden kann, ohne daß im Westen die Beiträge erhöht werden müssen.</t>
  </si>
  <si>
    <t>Dies wiederum ist darauf zurückzuführen -- wir werden die entsprechenden harten Zahlen in drei bis vier Wochen veröffentlichen können --, daß wir auch durch die Gesundheitsreform dafür gesorgt haben, daß die gesetzlichen Krankenkassen aus hohen Defiziten in ausgeglichene Haushalte zurückfinden.</t>
  </si>
  <si>
    <t>Es ist gut, daß die Westkassen und damit die Versicherten -- es sind ja nicht die Bundesländer, die helfen, sondern die Beitragszahler, also Arbeitnehmer und Arbeitgeber -- in diesem hohen Maße Solidarität beweisen.</t>
  </si>
  <si>
    <t>GS0171</t>
  </si>
  <si>
    <t>Im Kern geht es für Millionen von Bürgern um die Verläßlichkeit der Brüsseler Ratsentscheidungen und um das Vertrauen in die europäische Politik.</t>
  </si>
  <si>
    <t>Es kann nicht angehen, daß wir in harter und stabiler D - Mark in Brüssel einzahlen und durch eine Aufwertung unser Anteil an der Finanzierung des europäischen Haushalts laufend wächst, während die zurückfließenden ECU - Förderbeträge aus Brüssel für unsere Bauern in D - Mark immer weniger wert sind.</t>
  </si>
  <si>
    <t>Wem will man ein solches System noch erklären?</t>
  </si>
  <si>
    <t>GS0173</t>
  </si>
  <si>
    <t>" Der Weg ist das Ziel " - so wird Konfuzius gern und oft zitiert.</t>
  </si>
  <si>
    <t>Bei Reisen ist der Weg einfach der Weg.</t>
  </si>
  <si>
    <t>GS0174</t>
  </si>
  <si>
    <t>Zu Ihren Blockadelegenden möchte ich folgendes klarstellen, Herr Repnik.</t>
  </si>
  <si>
    <t>Wir haben in diesem Sommer ungefähr 50 Stunden -- ich glaube, es waren mehr -- verhandelt.</t>
  </si>
  <si>
    <t>Ich habe einmal nachgerechnet: Wir haben vielleicht fünf Stunden zur großen Steuerreform verhandelt.</t>
  </si>
  <si>
    <t>GS0175</t>
  </si>
  <si>
    <t>Ich will noch einmal sagen: Das ist wirklich Irrsinn.</t>
  </si>
  <si>
    <t>Sie wollen Eltern dafür Geld geben, dass sie ihre Kinder nicht in eine Bildungseinrichtung schicken.</t>
  </si>
  <si>
    <t>Das ist der falsche Weg.</t>
  </si>
  <si>
    <t>GS0176</t>
  </si>
  <si>
    <t>Freuen wir uns jetzt einmal wirklich!</t>
  </si>
  <si>
    <t>Ich habe vor allem bei der Opposition heute das Gefühl gehabt, dass Freuen in unserem Land verboten ist.</t>
  </si>
  <si>
    <t>Was gibt es Schöneres als so einen Auftakt im neuen Jahr, nämlich positive Zahlen zu verkünden?</t>
  </si>
  <si>
    <t>GS0177</t>
  </si>
  <si>
    <t>Das verbessert die Planungsqualität insgesamt.</t>
  </si>
  <si>
    <t>Die Gemeinden haben bereits nach geltender Rechtslage bei der Abwägung die Umweltauswirkungen ihrer Planung zu berücksichtigen.</t>
  </si>
  <si>
    <t>Die Neuregelungen, zu denen auch eine integrierte Umweltprüfung gehört, geben hierfür ein systematisches und dem jeweiligen Einzelfall angepasstes Planungsverfahren vor.</t>
  </si>
  <si>
    <t>GS0178</t>
  </si>
  <si>
    <t>Gerade deshalb sind viele mit viel Kreativität und Energie unterwegs.</t>
  </si>
  <si>
    <t>Sie fahren Mitarbeiter zum Arbeitsplatz und vermitteln in ungewohnte Tätigkeiten.</t>
  </si>
  <si>
    <t>Nicht immer klappt dies, und das hält auch nicht immer für längere Zeit, aber eine gute Chance ist es allemal.</t>
  </si>
  <si>
    <t>GS0179</t>
  </si>
  <si>
    <t>Sie wissen auch um das Nord - Süd - Gefälle in Europa; eine Angleichung haben Sie in Tampere leider nicht erreicht.</t>
  </si>
  <si>
    <t>Wir alle wissen: Solange ein Asylbewerber in Italien im Monat umgerechnet 100 DM an staatlichen Leistungen bekommt und bei uns ein Vielfaches davon bar ausgezahlt wird, so lange wird der Zustrom nach Deutschland nicht abreißen.</t>
  </si>
  <si>
    <t>Dieser Diskussion müssen Sie sich stellen.</t>
  </si>
  <si>
    <t>GS0180</t>
  </si>
  <si>
    <t>Diese Bewährung unterstützen wir mit einer Novelle, die im Übrigen seit etwa zweieinhalb Jahren intensiv vorbereitet und sehr sachlich diskutiert wird.</t>
  </si>
  <si>
    <t>Dieses Netzwerkdurchsetzungsgesetz ist in den wesentlichen Punkten – das finde ich besonders gut und interessant – auch in die Überlegungen zum Digital Services Act eingeflossen, und zentrale Bausteine sind dort integriert worden.</t>
  </si>
  <si>
    <t>Das ist eine Erfolgsgeschichte.</t>
  </si>
  <si>
    <t>GS0181</t>
  </si>
  <si>
    <t>Sehr geehrte Frau Präsidentin!</t>
  </si>
  <si>
    <t>Werte Kolleginnen und Kollegen!</t>
  </si>
  <si>
    <t>GS0182</t>
  </si>
  <si>
    <t>Die Liste der katastrophalen Konsequenzen ist lang und bitter; die humanitären Auswirkungen sind fürchterlich.</t>
  </si>
  <si>
    <t>Dass dann auch noch bei Rettungsaktionen geschossen wird, da fehlen mir wirklich die Worte.</t>
  </si>
  <si>
    <t>Russland trägt dafür die alleinige Verantwortung.</t>
  </si>
  <si>
    <t>GS0183</t>
  </si>
  <si>
    <t>Sie sprechen in Ihrem Antrag von „ Angst - Räumen “, davon, dass durch rechtsextreme Bestrebungen in Regionen, Orten, Ortsteilen die staatliche Ordnung außer Kraft gesetzt wird.</t>
  </si>
  <si>
    <t>Das geschieht nicht nur von der rechten Seite, sondern auch von anderen Seiten.</t>
  </si>
  <si>
    <t>Ich fand es erschreckend, von Polizisten aus Neukölln oder auch aus Duisburg - Marxloh zu hören, wie dort mit der Polizei umgegangen wird.</t>
  </si>
  <si>
    <t>GS0184</t>
  </si>
  <si>
    <t>Dagegen läuft eine Sammelklage beim Bundesverfassungsgericht.</t>
  </si>
  <si>
    <t>Ich wiederhole für die Linke: Die Vorratsdatenspeicherung muss weg.</t>
  </si>
  <si>
    <t>Hinzu kommt, dass immer mehr sensible Daten von Staats wegen EU - weit gestreut oder in die USA verschickt werden, also ins Datenschutznirwana.</t>
  </si>
  <si>
    <t>GS0185</t>
  </si>
  <si>
    <t>Das ist ein gutes Beispiel dafür, wie man Klimaschutz einerseits und wirtschaftliche Investitionen andererseits gut miteinander verbinden kann.</t>
  </si>
  <si>
    <t>Letztes Kernthema meines Hauses ist die Heimat - und Strukturpolitik.</t>
  </si>
  <si>
    <t>Lange wurde immer wieder die Frage gestellt: Was tun die da eigentlich?</t>
  </si>
  <si>
    <t>GS0186</t>
  </si>
  <si>
    <t>Aber die Vorhaltekosten in der Coronakrise sind noch offen.</t>
  </si>
  <si>
    <t>Betriebswirtschaftlich hätte man die Flughäfen schließen müssen.</t>
  </si>
  <si>
    <t>Aber wir brauchten sie – das wissen wir alle – zur Rückführung unserer Bürger und Bürgerinnen, auch für unsere Wirtschaft, die in der Krise diese Möglichkeiten zwingend benötigte.</t>
  </si>
  <si>
    <t>GS0187</t>
  </si>
  <si>
    <t>So wie Sie vorgehen, macht das doch keinen Sinn.</t>
  </si>
  <si>
    <t>Der Sinn ist, dass man sich selber diszipliniert.</t>
  </si>
  <si>
    <t>Der Stabilitätspakt beinhaltet Korsettstangen gegen überflüssige Ausgaben.</t>
  </si>
  <si>
    <t>GS0189</t>
  </si>
  <si>
    <t>– Da waren Sie einer der wenigen, Herr Grosse - Brömer.</t>
  </si>
  <si>
    <t>Herr Minister Scholz, die Frage lautet: Wollen Sie das, was Martin Schulz in den Koalitionsvertrag geschrieben hat, durchsetzen, oder wollen Sie einfach nur die Agenda von Wolfgang Schäuble fortsetzen?</t>
  </si>
  <si>
    <t>Ich frage mich: Welche Partei stellt eigentlich gerade den Finanzminister?</t>
  </si>
  <si>
    <t>GS0191</t>
  </si>
  <si>
    <t>Zwei Drittel dieser Väter haben zwei Monate lang Elterngeld in Anspruch genommen.</t>
  </si>
  <si>
    <t>Knapp jeder fünfte dieser Väter ist sogar für zwölf Monate ganz oder teilweise aus dem Beruf ausgestiegen, um sich um das Kind zu kümmern.</t>
  </si>
  <si>
    <t>Es findet also ein echtes Umdenken in der Gesamtbevölkerung statt: bei den Männern und auch in der Wirtschaft.</t>
  </si>
  <si>
    <t>GS0192</t>
  </si>
  <si>
    <t>Es ist eine Ungehörigkeit, das Gesetz selbst zu machen, uns die Wirkungen anzuhängen und den Menschen nicht zu sagen, dass wir das längst korrigiert haben.</t>
  </si>
  <si>
    <t>Damit sind Sie bei mir gerade an der richtigen Adresse!</t>
  </si>
  <si>
    <t>Ich komme zur privaten Altersvorsorge.</t>
  </si>
  <si>
    <t>GS0193</t>
  </si>
  <si>
    <t>Das sind Menschen, die überhaupt nicht verstehen, wie wir im Deutschen Bundestag darüber reden können, Geflüchtete stärker zu unterstützen, wenn gleichzeitig Menschen, die sich erfolgreich integriert haben, aus diesem Land abgeschoben werden mit den Worten: Ihr habt jetzt eben Pech gehabt.</t>
  </si>
  <si>
    <t>Ihr kommt aus einem sicheren Herkunftsstaat – warum auch immer –; ihr dürft hier nicht sein.</t>
  </si>
  <si>
    <t>– Ich finde, das ist eine Sabotage der hervorragenden Arbeit von Menschen in Initiativen für Geflüchtete, die nicht hinnehmbar ist.</t>
  </si>
  <si>
    <t>GS0194</t>
  </si>
  <si>
    <t>Ich sage Ihnen: Diese Koalition hat mit ihrer Rechtspolitik immer einen Ausgleich zwischen dem Bedürfnis der Menschen nach Sicherheit und ihrem Recht auf Freiheit geschaffen.</t>
  </si>
  <si>
    <t>Ich füge hinzu: Auch in Zukunft werden wir den rechtlichen Rahmen garantieren, um Kriminalität in allen Erscheinungsformen wirksam zu bekämpfen.</t>
  </si>
  <si>
    <t>Gleichzeitig muss aber der Charakter unserer Rechtsordnung als Fundament unserer freiheitlichen Demokratie gewahrt bleiben.</t>
  </si>
  <si>
    <t>GS0195</t>
  </si>
  <si>
    <t>Der Wirecard - Skandal, der P and R - Skandal, der Prokon - Skandal, zuletzt auch der German - Property - Skandal – eine Reihe von Skandalen, die zeigen, dass es in Deutschland bei den Themen Anlegerschutz und Finanzaufsicht ein bisschen ist wie in Finnland mit dem Anbau von Rotwein: Wir haben da keine sehr gute Reputation.</t>
  </si>
  <si>
    <t>– Deswegen ist es wichtig, dass noch in dieser Legislaturperiode bei diesem Thema etwas geschieht.</t>
  </si>
  <si>
    <t>Wir unterstützen dabei den Ansatz der Bundesregierung, Blindpool - Anlagen für Kleinanlegerinnen und Kleinanleger zu beschränken.</t>
  </si>
  <si>
    <t>GS0196</t>
  </si>
  <si>
    <t>Sehr geehrte Damen und Herren!</t>
  </si>
  <si>
    <t>GS0197</t>
  </si>
  <si>
    <t>Abschließend will ich sagen: Ich nehme die Studierenden ernst, sowohl im Sommer als auch heute.</t>
  </si>
  <si>
    <t>Ernst nehmen heißt: auch widersprechen.</t>
  </si>
  <si>
    <t>Ernst nehmen heißt: korrigieren.</t>
  </si>
  <si>
    <t>GS0198</t>
  </si>
  <si>
    <t>Die Soldatinnen und Soldaten sollen wissen: Der Deutsche Bundestag, jedenfalls die demokratische Mitte, steht hinter ihrem Auftrag und damit auch hinter der Aufgabe und dem Auftrag, den Boris Pistorius hat.</t>
  </si>
  <si>
    <t>Die CDU / CSU - Fraktion wünscht ihm Glück, Erfolg und Gottes Segen.</t>
  </si>
  <si>
    <t>Meine lieben Kolleginnen und Kollegen, der Jahrestag des schrecklichen Überfalls Russlands auf die Ukraine jährt sich bald.</t>
  </si>
  <si>
    <t>GS0199</t>
  </si>
  <si>
    <t>Genau das ist nicht eingetreten.</t>
  </si>
  <si>
    <t>Durch Sie sind die Menschen aus den Betrieben hinausgeworfen worden.</t>
  </si>
  <si>
    <t>Sie haben das Kapital gestärkt und subventionieren es dadurch noch weiter, daß Sie für die Millionen Arbeitslosen in Europa Arbeitslosengeld bezahlen müssen, bei uns allein für 400 000 Bauarbeiter.</t>
  </si>
  <si>
    <t>GS0200</t>
  </si>
  <si>
    <t>Da wundern Sie sich, warum die Motivation nicht da ist, warum die Investitionsbereitschaft nicht da ist und warum die Leistungsbereitschaft nicht da ist!</t>
  </si>
  <si>
    <t>Ihre Beschlüsse haben sich ausgewirkt wie ein dramatischer Bodenfrost über der Konjunktur in Deutschland.</t>
  </si>
  <si>
    <t>Sie schlagen mit Ihrer verfehlten Haushalts -, Finanz - und Wirtschaftspolitik die Einnahmen auch der Länder und Gemeinden kaputt.</t>
  </si>
  <si>
    <t>GS0201</t>
  </si>
  <si>
    <t>Noch eines zur SPD: Sie sind offensichtlich nur zu bereit, eine neue Regierung zu stellen.</t>
  </si>
  <si>
    <t>Aber man sieht gegenwärtig nicht, daß Sie auch eine andere Politik durchsetzen wollen, insbesondere was den Bereich der inneren Sicherheit betrifft.</t>
  </si>
  <si>
    <t>Selbst eine SPD - freundliche Tageszeitung, die " Süddeutsche Zeitung ", sah sich veranlaßt, die Kungelei zwischen rechten Hardlinern in der Union und der SPD zu kritisieren.</t>
  </si>
  <si>
    <t>GS0202</t>
  </si>
  <si>
    <t>Alle sachkundigen Beobachter sagen das.</t>
  </si>
  <si>
    <t>Wie gesagt: Seit vier Jahren sind Demonstranten Tag für Tag vor der Weltgesundheitsorganisation, um darauf aufmerksam zu machen.</t>
  </si>
  <si>
    <t>Das Problem ist jetzt durch eine Anhörung, die wir im Umweltausschuss zum Atomausstieg durchgeführt haben, erneut deutlich geworden.</t>
  </si>
  <si>
    <t>GS0203</t>
  </si>
  <si>
    <t>Es ist eine Frage der Identität, dass wir zum Beispiel ein Land wie Moldova nicht völlig vergessen dürfen.</t>
  </si>
  <si>
    <t>Es ist ein Land, an das normalerweise keiner denkt.</t>
  </si>
  <si>
    <t>Dort haben die Not, die Armut und die Verzweiflung der Menschen dazu geführt, dass man eine nicht reformierte, kommunistische Regierung gewählt hat, die nun den Präsidenten stellt.</t>
  </si>
  <si>
    <t>GS0204</t>
  </si>
  <si>
    <t>Im Rahmen eines entsprechenden Pilotprojekts, so wird im Bericht festgestellt, wurden vielfach bereits Belegrechte an kommunalen Betreuungseinrichtungen wiederentdeckt, insgesamt 9 000 Plätze an 350 Einrichtungen in 150 Bundeswehrstandorten.</t>
  </si>
  <si>
    <t>Gute Nachrichten gibt es auch beim Sonderprogramm zur Sanierung der Westkasernen.</t>
  </si>
  <si>
    <t>Hier sind in den letzten drei Jahren 356 Millionen Euro verbaut worden.</t>
  </si>
  <si>
    <t>GS0205</t>
  </si>
  <si>
    <t>Das können wir überall beobachten.</t>
  </si>
  <si>
    <t>Ich glaube nicht, dass das Deutschland und der deutschen Politik guttut.</t>
  </si>
  <si>
    <t>Ich glaube, das müssen wir beenden.</t>
  </si>
  <si>
    <t>GS0206</t>
  </si>
  <si>
    <t>Gerade im IT - Bereich ist der Zugang zu internationalen Märkten besonders wichtig.</t>
  </si>
  <si>
    <t>Dazu brauchen wir Freihandelsabkommen – davon haben wir über 130 an der Zahl –, und dabei ist auch das TTIP - Abkommen mit den Amerikanern zu nennen.</t>
  </si>
  <si>
    <t>Gerade unser Mittelstand als größter Arbeitgeber in Deutschland kann von TTIP erheblich profitieren.</t>
  </si>
  <si>
    <t>GS0207</t>
  </si>
  <si>
    <t>Diese Regierung ist eine Regierung der Superlative.</t>
  </si>
  <si>
    <t>Nach der größten Steuererhöhung in der Geschichte unseres Landes kommt jetzt der größte Schuldenberg.</t>
  </si>
  <si>
    <t>Wir beraten heute den größten anzunehmenden Unfug, einen Super-GAU dieser Großen Koalition.</t>
  </si>
  <si>
    <t>GS0208</t>
  </si>
  <si>
    <t>Auch diesen Aspekt sollten wir immer im Blick haben.</t>
  </si>
  <si>
    <t>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t>
  </si>
  <si>
    <t>GS0209</t>
  </si>
  <si>
    <t>Insofern sind wir stolz, dass wir das heute beschließen können.</t>
  </si>
  <si>
    <t>Wir sind einer der ersten EU - Staaten, die die EU - Vorgaben in nationales Recht umsetzen.</t>
  </si>
  <si>
    <t>Dieses Gesetz ist aus meiner Sicht eine logische Konsequenz der Gesetze, die wir hier vor einigen Monaten beschlossen haben, nämlich des Öffentlichkeitsbeteiligungsgesetzes, das dazu dient, mehr Transparenz und mehr Öffentlichkeit in Umweltrechtsbelangen zu erreichen, und des Umweltrechtsbehelfsgesetzes, das dazu dient, einen weiten Zugang zu den Gerichten und zur Überprüfung zu ermöglichen.</t>
  </si>
  <si>
    <t>GS0210</t>
  </si>
  <si>
    <t>Sie haben das Thema Exportverbote wieder auf die Tagesordnung gesetzt, wie Sie das jedes Jahr tun.</t>
  </si>
  <si>
    <t>Inzwischen wissen wir, dass das ein ausgesprochen schwieriges Thema ist.</t>
  </si>
  <si>
    <t>Ich verstehe das, und wir haben im Koalitionsvertrag auch extra stehen, dass wir prüfen wollen, ob oder wie das geht.</t>
  </si>
  <si>
    <t>GS0211</t>
  </si>
  <si>
    <t>Deutschland befand sich in Amsterdam in Übereinstimmung mit allen Ländern; das muß ich einmal mit allem Nachdruck feststellen.</t>
  </si>
  <si>
    <t>Ich glaube, daß die neue französische Regierung bereits auf dem Wege ist, mißverstandene Signale, die sie ursprünglich gesetzt hatte, zu korrigieren.</t>
  </si>
  <si>
    <t>Wir sollten dem Dialog zwischen Frankreich und Deutschland über diese Fragen höchste Aufmerksamkeit widmen, nicht zuletzt im Vorfeld des sogenannten Beschäftigungsgipfels, der im Herbst dieses Jahres stattfinden soll.</t>
  </si>
  <si>
    <t>GS0212</t>
  </si>
  <si>
    <t>Deshalb: Sorgen Sie dafür, dass es neben dem Binnenmarkt endlich wieder ein solidarisches Europa, ein soziales Europa gibt.</t>
  </si>
  <si>
    <t>Wenn die Menschen Europa wieder als Hoffnung wahrnehmen und nicht mehr als Bedrohung, dann besteht die Chance, dass verstärkt wieder proeuropäische Parteien gewählt werden.</t>
  </si>
  <si>
    <t>Seien wir nicht verzagt und kleinherzig, sondern entwickeln wir endlich eine Vision für Europa, die alle Menschen, auch die arbeitslosen Jugendlichen, mitnimmt.</t>
  </si>
  <si>
    <t>GS0213</t>
  </si>
  <si>
    <t>Wir brauchen endlich das Grundrecht auf schnelles Internet.</t>
  </si>
  <si>
    <t>Hier offenbart sich noch etwas ganz anderes - das ist die Konsequenz, die wir für die Netzpolitik ziehen müssen -: Wir sehen, dass Netzpolitik in dieser Regierung von Innenpolitikern, Wirtschaftspolitikern und Anhängern einer falschen Wirtschaftspolitik geprägt wird.</t>
  </si>
  <si>
    <t>Ich sage Ihnen: Netzpolitik ist Gesellschaftspolitik.</t>
  </si>
  <si>
    <t>GS0214</t>
  </si>
  <si>
    <t>Frau Özoğuz, wenn sogar Sie erkennen, dass die deutsche Sprache das einzige Element sein soll, das uns verbindet, ist sie es doch wert, in die Verfassung aufgenommen zu werden.</t>
  </si>
  <si>
    <t>Warum wollen wir das tun, meine Damen und Herren?</t>
  </si>
  <si>
    <t>Die deutsche Sprache ist in Gefahr.</t>
  </si>
  <si>
    <t>GS0215</t>
  </si>
  <si>
    <t>Das ist eine tolle Entwicklung, die wir fördern müssen, wo es nur geht.</t>
  </si>
  <si>
    <t>Deswegen haben CDU und CSU auch in ihr Wahlprogramm geschrieben, dass wir in Deutschland die Voraussetzungen dafür schaffen wollen, damit " gerade in den Städten mobiles Internet über WLAN für jeden verfügbar wird.</t>
  </si>
  <si>
    <t>" Weiter sichern wir in unserem Programm zu: " Wir setzen uns dafür ein, gesetzliche Grundlagen für die Nutzung dieser offenen Netze und deren Anbieter zu schaffen.</t>
  </si>
  <si>
    <t>GS0216</t>
  </si>
  <si>
    <t>Im Bereich der Zuwanderung - auch das muß klar und deutlich gesagt werden - gibt es bisher in Deutschland keine Steuerungsinstrumente.</t>
  </si>
  <si>
    <t>Aber Deutschland braucht Kontrolle über die Zahl der Einwanderer.</t>
  </si>
  <si>
    <t>Wer behauptet, Deutschland sei faktisch ein Einwanderungsland, muß zu der Einsicht gelangen, daß dann selbstverständlich auch die Instrumente angewendet werden wie in allen anderen Einwanderungsländern; so bestimmen die anderen Einwanderungsländer nach ihren wirtschaftlichen und sozialen Verhältnissen, wie hoch die Einwanderungsquoten sind und wer einwandern darf.</t>
  </si>
  <si>
    <t>GS0217</t>
  </si>
  <si>
    <t>Herr Außenminister, wir sind deshalb der Auffassung, dass die Regierungskonferenz mit großem Ehrgeiz, mit großem Elan, mit sehr klaren Vorstellungen und mit der Perspektive, einen bedeutenden historischen Verfassungsgebungsprozess in Gang zu setzen, durchgeführt werden muss.</t>
  </si>
  <si>
    <t>Zur erfolgreichen Durchführung der Erweiterung ist jetzt ein sehr ambitionierter Vertiefungsprozess gefordert, bei dem die Bundesregierung zusammen mit Frankreich natürlich eine besondere Verantwortung besitzt, der sie gerecht werden muss.</t>
  </si>
  <si>
    <t>Sie muss entsprechend initiativ werden, um diesen Prozess in Gang zu setzen und zu einem Erfolg zu führen.</t>
  </si>
  <si>
    <t>GS0218</t>
  </si>
  <si>
    <t>Mit Hilfe zur Selbsttötung darf kein Profit gemacht werden.</t>
  </si>
  <si>
    <t>Wir sagen Ja zu Vereinen, aber nicht als Einnahmequelle und nur mit klaren Transparenzregeln und Dokumentationspflichten.</t>
  </si>
  <si>
    <t>Warum?</t>
  </si>
  <si>
    <t>GS0219</t>
  </si>
  <si>
    <t>Frau Präsidentin!</t>
  </si>
  <si>
    <t>Meine Damen und Herren!</t>
  </si>
  <si>
    <t>Wenn wir uns hier heute eine Stunde Zeit nehmen, um über das Insolvenzrecht und einen möglichen Reformbedarf zu debattieren, dann hat das einen guten Grund: Das Insolvenzrecht ist kein Randthema für einige wenige Fachleute wie Insolvenzrichter oder Insolvenzverwalter.</t>
  </si>
  <si>
    <t>GS0220</t>
  </si>
  <si>
    <t>Das ist dringlicher, als Kultur als Staatsziel ins Grundgesetz zu schreiben.</t>
  </si>
  <si>
    <t>Ein weiteres Alarmsignal für unsere Kulturnation ist die sich kontinuierlich verschlechternde soziale und wirtschaftliche Lage von Künstlerinnen und Künstlern.</t>
  </si>
  <si>
    <t>Künstlerisch zu arbeiten, wird bei uns oft nicht als Leistung angesehen, sondern als Hobby.</t>
  </si>
  <si>
    <t>GS0221</t>
  </si>
  <si>
    <t>Wenn man sich anschaut, wer sich freiwillig zur Bundeswehr meldet, dann stellt man fest, dass über 25 Prozent der Bewerber einen Migrationshintergrund haben.</t>
  </si>
  <si>
    <t>Das bringt langfristig eine massive Veränderung des Charakters der Bundeswehr mit sich.</t>
  </si>
  <si>
    <t>Ich glaube, dass das auch große Veränderungen für die Gesellschaft mit sich bringen kann.</t>
  </si>
  <si>
    <t>GS0222</t>
  </si>
  <si>
    <t>Ihr Modell sieht einen Beitrag von 22 Prozent vor, von dem die Arbeitnehmer 11 Prozent plus 4 Prozent als private Vorsorge zahlen.</t>
  </si>
  <si>
    <t>Jetzt kommt meine mathe matische Frage, die jeder Matheschüler aus dem zweiten Schuljahr beantworten kann: Wenn der Arbeitnehmer nach unserem Modell 12 Prozent und nach Ihrem 15 Prozent zahlt, wo ist dann die Belastung der Arbeitnehmer höher?</t>
  </si>
  <si>
    <t>15 oder 12?</t>
  </si>
  <si>
    <t>GS0223</t>
  </si>
  <si>
    <t>Kämpfe um Geschlechtergerechtigkeit sind hochaktuell - und das weltweit.</t>
  </si>
  <si>
    <t>Geschlechterungerechtigkeit hat viele Gesichter.</t>
  </si>
  <si>
    <t>Das beginnt damit, dass auf den obersten Etagen der Wirtschaft faktisch immer noch " oben ohne " - also ohne Frauen - gilt.</t>
  </si>
  <si>
    <t>GS0224</t>
  </si>
  <si>
    <t>Wir alle wollen Klimaschutz.</t>
  </si>
  <si>
    <t>Darüber sind wir uns einig; darüber gibt es in diesem Haus keinen Streit.</t>
  </si>
  <si>
    <t>Man muss sich überlegen, wie man das so umsetzt, dass es wirtschaftspolitisch vernünftig ist, dass wir wettbewerbsfähig bleiben und im Bereich Klimaschutz in Zukunft möglicherweise Exporterfolge erzielen können.</t>
  </si>
  <si>
    <t>GS0225</t>
  </si>
  <si>
    <t>Das betrifft nicht nur Krankenhäuser oder Gesundheitsdienste.</t>
  </si>
  <si>
    <t>Selbst die Beratung ist betroffen, zum Beispiel die Beratung für Frauen, die vergewaltigt worden sind, oder für schwangere Frauen, die sich mit dem Aidsvirus infiziert haben.</t>
  </si>
  <si>
    <t>Aus der Vergangenheit wissen wir, welche Auswirkungen das hat: Die selbstbestimmte Familienplanung wird insgesamt eingeschränkt, und die Abgabe von Verhütungsmitteln wird verweigert.</t>
  </si>
  <si>
    <t>GS0226</t>
  </si>
  <si>
    <t>Soll man sich wundern, oder soll man über diesen bizarren Aufruf der Linken gegen die vermeintliche Kriegstreiberei der USA und der NATO gegen den Iran und Syrien erschrocken sein, also gegen jene beiden Staaten, denen sich die Linken offenbar besonders verbunden fühlen?</t>
  </si>
  <si>
    <t>Die Linke meint den Grund für die angeblich aggressive Politik der USA entdeckt zu haben.</t>
  </si>
  <si>
    <t>Er besteht neben den dort vorhandenen Rohstoffen darin, dass diese Staaten " eine eigenständige Politik verfolgen und sich ihrem Diktat " - gemeint ist das Diktat der USA - " nicht unterordnen ".</t>
  </si>
  <si>
    <t>GS0227</t>
  </si>
  <si>
    <t>Ich finde es gut, dass der Deutsche Bundestag an diesem Datum darüber redet, dass wir mit der Behindertenrechtskonvention ganz klar gesagt haben: Menschenrechte sind nicht teilbar.</t>
  </si>
  <si>
    <t>Die Menschenrechte der behinderten Menschen in unserem Land werden festgeschrieben.</t>
  </si>
  <si>
    <t>- Wir bemühen uns nun darum, dass und wie das geschieht.</t>
  </si>
  <si>
    <t>GS0228</t>
  </si>
  <si>
    <t>Sie sollten sich vorher Lösungen dazu überlegen und nicht die Probleme in die Verwaltung abschieben.</t>
  </si>
  <si>
    <t>Der vorliegende Gesetzentwurf ist ein wirtschaftspolitischer Offenbarungseid.</t>
  </si>
  <si>
    <t>Er steht in einer Reihe mittelstandsfeindlicher Maßnahmen dieser Bundesregierung in dieser ganzen Legislatur.</t>
  </si>
  <si>
    <t>GS0229</t>
  </si>
  <si>
    <t>Für mich ist der heute eingebrachte Gesetzentwurf der Koalitionsfraktionen zur Reform des Stiftungsrechts ein entscheidender Durchbruch.</t>
  </si>
  <si>
    <t>Es ist sicherlich richtig, daß noch längst nicht alles getan ist; es kann aber auch kein Zweifel daran bestehen, daß das, was wir heute beraten, seit vielen Jahren den Aufforderungen der Verbände und den Hoffnungen der Kulturschaffenden in unserem Land entspricht.</t>
  </si>
  <si>
    <t>Wir beginnen eine neue Stiftungsoffensive, die mehr als zwei Jahrzehnte lang hat auf sich warten lassen.</t>
  </si>
  <si>
    <t>GS0230</t>
  </si>
  <si>
    <t>Ein weiteres Beispiel aus der Praxis: Statt auf europäischer Ebene den Austausch im Bereich Digitalisierung zu suchen, schlägt Herr Wissing mit einer Idee des Innovations - Clubs den baltischen Staaten eine parallele Runde vor.</t>
  </si>
  <si>
    <t>Europa kann doch nicht nebenherlaufen.</t>
  </si>
  <si>
    <t>Das kann nicht Sinn und Zweck der Europapolitik sein.</t>
  </si>
  <si>
    <t>GS0231</t>
  </si>
  <si>
    <t>Wir haben den Kampf dieser Regierung gegen Al - Qaida und wir haben auch noch eine Separationsbewegung im Süden des Landes.</t>
  </si>
  <si>
    <t>Wir haben Saudi - Arabien und die Vereinigten Arabischen Emirate, die dort intervenieren.</t>
  </si>
  <si>
    <t>Es ist eine sehr komplexe Situation und ich würde vor einer vorschnellen Verteilung, wer hier gut und wer hier schlecht ist, warnen … Sie können aber nicht geopolitisch denken.</t>
  </si>
  <si>
    <t>GS0232</t>
  </si>
  <si>
    <t>In diesem Pulverdampf der Auseinandersetzung geht das ganz unter: Die Einkommenseinbußen durch Einschränkung der Lohnfortzahlung können durch den Einsatz von Urlaubstagen ausgeglichen werden.</t>
  </si>
  <si>
    <t>Selbst wenn man für sechs Wochen Lohnfortzahlung sechs Urlaubstage einsetzt, hat man noch immer mehr Urlaub als in den meisten anderen Ländern der Erde, auch mehr als in Mexiko, das stimmt; die haben dort nur 12 Tage Urlaub.</t>
  </si>
  <si>
    <t>Dann sind wir hinsichtlich der Menge des Urlaubs auf dem Status von 1976 angekommen.</t>
  </si>
  <si>
    <t>GS0233</t>
  </si>
  <si>
    <t>Das ging mit dem IS los.</t>
  </si>
  <si>
    <t>Wenn man sich die momentan medial sehr stark dargestellte Situation in Syrien anschaut, dann kann man zu Syrien aktuell nur sagen: Dort bilden sich momentan aus dem Konglomerat aus Türkei, Iran, Kurdenthematik und Saudi - Arabien Koalitionen, die zumindest ich – es ist fraglich, ob das jemand anderes vorausgesehen hätte – für nicht möglich gehalten hätte.</t>
  </si>
  <si>
    <t>Diese Koalitionen haben eigene Interessen und schaffen Strukturen vor Ort.</t>
  </si>
  <si>
    <t>GS0234</t>
  </si>
  <si>
    <t>Schließlich vermisse ich auch eine klare Aussage zur finanziellen Beteiligung durch den Bund.</t>
  </si>
  <si>
    <t>Wir wissen alle: Es gibt einen sehr detaillierten Finanzplan, der vorsieht, dass sich der Bund und das Land Berlin mit jeweils 35 Millionen Euro beteiligen.</t>
  </si>
  <si>
    <t>Ich halte das für gut angelegtes Geld – erst recht, wenn man auch die langfristigen Wirkungen für den Behindertensport und für die Teilhabe von Menschen mit Behinderungen am Leben in der Gesellschaft berücksichtigt.</t>
  </si>
  <si>
    <t>GS0235</t>
  </si>
  <si>
    <t>Dadurch ist ein makroökonomisches Ungleichgewicht entstanden, mit dem wir uns heute herumzuschlagen haben.</t>
  </si>
  <si>
    <t>- Ich wusste, dass Sie denken, das habe mit dem Thema nichts zu tun.</t>
  </si>
  <si>
    <t>Wenn Sie mich einladen, werde ich Ihnen einmal erklären, warum das eine Menge mit dem Thema zu tun hat, aber jetzt habe ich leider nicht die Zeit dafür.</t>
  </si>
  <si>
    <t>GS0236</t>
  </si>
  <si>
    <t>Wir beklagen uns alle darüber, dass Betriebsverlagerungen vorgenommen werden, dass sie gefördert werden, dass sie unterstützt werden.</t>
  </si>
  <si>
    <t>Dies mag ein bescheidener Beitrag sein, aber es ist ein Beitrag, um Verlagerungen zu fördern.</t>
  </si>
  <si>
    <t>GS0237</t>
  </si>
  <si>
    <t>Ferner können auch Händlerpools gebildet oder Kundencoupons für Stadtbezirke herausgegeben werden.</t>
  </si>
  <si>
    <t>Die von uns vorgeschlagene Liberalisierung entspricht auch der Zielsetzung einer verbraucherfreundlichen Politik.</t>
  </si>
  <si>
    <t>Wir orientieren uns dabei am Leitbild des mündigen Verbrauchers, der künftig selbst entscheiden soll, welches Angebot sich für ihn lohnt.</t>
  </si>
  <si>
    <t>GS0238</t>
  </si>
  <si>
    <t>Richtig ist auch, dass in der Sicherheitsbeurteilung Unterscheidungen zu machen sind zwischen der Sicherheitsgefährdung für ausländische Akteure, die deutlich höher ist, und der für die inländische Bevölkerung, liebe Kolleginnen und Kollegen.</t>
  </si>
  <si>
    <t>Entscheidend ist: Im Grunde vernebeln Sie mit der Debatte über die allgemeine Sicherheitslage den Blick auf das Wesentliche.</t>
  </si>
  <si>
    <t>Das Auswärtige Amt hält in seinem Bericht über die asyl - und abschieberelevante Lage nämlich fest: Es gibt „ keine systematische, staatlich organisierte Gewalt gegen die eigene Bevölkerung “.</t>
  </si>
  <si>
    <t>GS0239</t>
  </si>
  <si>
    <t>Das beste Mittel, um deutlich zu machen, dass wir in einem Boot sitzen, ist, Themen, die über die Grenzen des Nationalstaates hinausreichen, auf die gemeinsame Agenda zu setzen und den Bürgerinnen und Bürgern, egal ob sie aus Frankreich, Lettland, Ungarn, Deutschland oder Spanien kommen, die Möglichkeit zu geben, den EU - Institutionen, insbesondere der Kommission, das zu sagen, was ihnen wichtig ist.</t>
  </si>
  <si>
    <t>Es kann sich um Fragen des Friedens und der Sicherheit, Fragen des Verbraucherschutzes und Fragen der Gesundheit handeln, viele Themen können auf die Agenda gesetzt werden.</t>
  </si>
  <si>
    <t>Ich habe gestern von den Kolleginnen und Kollegen der Linkspartei gehört, das, was im Vertrag von Lissabon stehe, sei eher bescheiden.</t>
  </si>
  <si>
    <t>GS0240</t>
  </si>
  <si>
    <t>Wir müssen die Erscheinungsformen, die Strukturen, die Mechanismen und die Wirkungsweisen antisemitischer Einstellungen besser verstehen lernen, um sie besser bekämpfen zu können.</t>
  </si>
  <si>
    <t>Deshalb danke ich dem Expertenkreis ganz ausdrücklich, dass er uns den Handlungsauftrag gibt, mehr zu tun, mehr Forschung zu leisten, aber auch mehr in der Umsetzung zu erproben.</t>
  </si>
  <si>
    <t>Wir brauchen ausreichendes Wissen über diese Zusammenhänge, wir brauchen aber auch eine kontinuierliche Berichterstattung, eine kontinuierliche Beobachtung, die systematisch ist.</t>
  </si>
  <si>
    <t>GS0241</t>
  </si>
  <si>
    <t>Dort wird in zwei Punkten vonseiten der Bundesregierung Besserung gelobt.</t>
  </si>
  <si>
    <t>Man merkt den guten Willen, aber auch das schlechte Gewissen und den Druck durch die heutige öffentliche Debatte.</t>
  </si>
  <si>
    <t>Leider ist aber zum Inhalt des Briefes festzustellen: Auch die jetzigen Zusicherungen reichen in beiden Punkten nicht aus.</t>
  </si>
  <si>
    <t>GS0242</t>
  </si>
  <si>
    <t>-- Aber wir haben Probleme.</t>
  </si>
  <si>
    <t>Das zeigt, daß der umgekehrte Weg von Senkung und Entlastung die einzige Chance ist.</t>
  </si>
  <si>
    <t>Ich will noch einmal -- auch für die Öffentlichkeit -- sagen: Macht eine Koalition, die mit der SPD vor vier Monaten Kindergeld von 70 auf 200 DM erhöht und 7,2 Milliarden DM Familienleistungsausgleich geschaffen hat, eigentlich einen politischen Fehler und schädigt sie die Zukunft des Landes, wenn sie jetzt darum bittet, die nächste Erhöhungsstufe erst im nächsten Jahr zu verwirklichen?</t>
  </si>
  <si>
    <t>GS0243</t>
  </si>
  <si>
    <t>Im Europäischen Rat muss zugestimmt werden, und zwar einstimmig von allen 27 Mitgliedstaaten.</t>
  </si>
  <si>
    <t>Das ist passiert.</t>
  </si>
  <si>
    <t>Worum geht es jetzt?</t>
  </si>
  <si>
    <t>GS0244</t>
  </si>
  <si>
    <t>Bis dahin wird sich der Zahlungsmechanismus so eingespielt haben, dass wir noch genauer absehen können, inwieweit Urheber und Verleger von den Ausschüttungen der Verwertungsgesellschaften profitieren.</t>
  </si>
  <si>
    <t>In jedem Fall kann ich Ihnen bereits jetzt versichern, dass das Bundesministerium der Justiz bei der im Jahr 2012 – hoffentlich letzten – Evaluierung von § 52 a Urheberrechtsgesetz sowohl die Belange von Wissenschaft und Forschung als auch die Interessen der Rechtsinhaber ausreichend berücksichtigen wird.</t>
  </si>
  <si>
    <t>GS0245</t>
  </si>
  <si>
    <t>- Sagen wir es so: Wenn ich es nicht verstehe, ist es vielleicht Ihr Problem und nicht meines.</t>
  </si>
  <si>
    <t>Keine Verschärfung ist aus meiner Sicht in der Änderung der Praxis bei Auskünften zu Fluggastdaten und zu Bankkontodaten zu sehen.</t>
  </si>
  <si>
    <t>- Waren Sie dabei?</t>
  </si>
  <si>
    <t>GS0246</t>
  </si>
  <si>
    <t>Die Lage an der ukrainisch - russischen Grenze, in den Gewässern der Ostukraine macht uns Sorgen, und wir alle spüren, glaube ich, was eine Eskalation dort nicht nur für diese Grenze, sondern für die Welt, für Europa, wahrscheinlich auch für Deutschland neben den innenpolitischen Auseinandersetzungen bedeuten würde.</t>
  </si>
  <si>
    <t>Nun kann man natürlich sagen: Das liegt daran, dass im September Wahlen sind.</t>
  </si>
  <si>
    <t>– Ein Kollege hat darauf hingewiesen.</t>
  </si>
  <si>
    <t>GS0250</t>
  </si>
  <si>
    <t>Mit der Frage, ja; mit dem Widerspruch nicht.</t>
  </si>
  <si>
    <t>Diesen Anschein erwecke ich natürlich nicht.</t>
  </si>
  <si>
    <t>An keiner Stelle streiten wir.</t>
  </si>
  <si>
    <t>GS0251</t>
  </si>
  <si>
    <t>Als Linksfraktion setzen wir uns seit Jahren für die Erleichterung von Einbürgerungen ein.</t>
  </si>
  <si>
    <t>Wir fordern auch die Abschaffung der Optionspflicht.</t>
  </si>
  <si>
    <t>Immer mehr Menschen leben zwischen verschiedenen Kulturen und Ländern.</t>
  </si>
  <si>
    <t>GS0252</t>
  </si>
  <si>
    <t>Deshalb hoffe ich, daß genügend Menschen soviel Stolz besitzen und sagen: dann erst recht.</t>
  </si>
  <si>
    <t>Herr Koppelin, eines muß ich Ihnen auch noch sagen.</t>
  </si>
  <si>
    <t>Sie haben gesagt: Aufbau Ost bleibt Priorität.</t>
  </si>
  <si>
    <t>GS0253</t>
  </si>
  <si>
    <t>Aber wir kommen in dieser Frage voran und werden dazu noch in diesem Herbst eine Entscheidung treffen.</t>
  </si>
  <si>
    <t>Mit uns wird Deutschland ein Land mit hohen Löhnen und hoher sozialer Sicherheit bleiben.</t>
  </si>
  <si>
    <t>Angesichts der angespannten Situation am deutschen Arbeitsmarkt kann gegenwärtig die generelle Öffnung für Arbeitnehmer aus den Mitgliedstaaten nicht ernsthaft erwogen werden.</t>
  </si>
  <si>
    <t>GS0254</t>
  </si>
  <si>
    <t>Es ist wichtig, dass wir die Versorgung mit schnellem Internet in ganz Deutschland als eine Infrastruktur begreifen, die inzwischen genauso wichtig geworden ist wie die Versorgung mit Wasser, Strom oder Straßen.</t>
  </si>
  <si>
    <t>Wir müssen endlich handeln; denn leider sind wir in den letzten vier Jahren nicht in dem Maße vorangekommen, wie das angekündigt war und wie wir uns das gewünscht hätten.</t>
  </si>
  <si>
    <t>Ganz kurz zu einem weiteren Punkt, über den wir diskutieren müssen.</t>
  </si>
  <si>
    <t>GS0255</t>
  </si>
  <si>
    <t>Darum haben die Menschen die christlich - liberale Koalition gewählt, eine Koalition, die ergebnisorientiert arbeitet, die das Wohl des Ganzen und die Nachhaltigkeit des politischen Handelns im Blick hat.</t>
  </si>
  <si>
    <t>Insofern ist es gut und wichtig, dass man Positionen überarbeitet und Überlegungen auf den Prüfstand stellt.</t>
  </si>
  <si>
    <t>Das hat die FDP gemacht.</t>
  </si>
  <si>
    <t>GS0256</t>
  </si>
  <si>
    <t>Und er beginnt nicht mit strafbaren Handlungen; das wäre eine unzulässige Verengung, eine geradezu gefährliche Sichtweise.</t>
  </si>
  <si>
    <t>Wir dürfen nicht schweigen über Antisemitismus, der sich mit Verschwörungstheorien durch Chatgruppen frisst und droht, die Mitte der Gesellschaft zu vergiften: vermeintliche Kritik am Staat Israel, die aber nur als Deckmantel für Antisemitismus steht.</t>
  </si>
  <si>
    <t>Dazu zählen auch kulturelle Vorkommnisse wie dieses Jahr auf der Documenta.</t>
  </si>
  <si>
    <t>GS0257</t>
  </si>
  <si>
    <t>Wenn Sie fragen, wem das schadet, dann antworte ich Ihnen: Das sind nicht die großen internationalen, europäischen und deutschen Banken, die wir alle kennen, sondern es sind gerade die kleinen Institute, die Regionalbanken, die kommunalen Banken und die Sparkassen, die wir immer ganz besonders im Blick haben sollten.</t>
  </si>
  <si>
    <t>Hier ist ein Zustand entstanden, den wir nicht sehenden Auges hinnehmen können.</t>
  </si>
  <si>
    <t>Ich glaube, dass wir im Interesse der Rechtssicherheit und am Ende auch des Rechtsfriedens eine Änderung vornehmen müssen.</t>
  </si>
  <si>
    <t>GS0258</t>
  </si>
  <si>
    <t>Es wächst aufgrund gemeinsamer Interessen bzw.</t>
  </si>
  <si>
    <t>aufgrund der in folge der Interessenabwägung offensichtlich werdenden Erkenntnis, dass die Alternativen zu einem gemeinsamen Europa für die Mitgliedstaaten schlicht und einfach schlechter sind.</t>
  </si>
  <si>
    <t>Das ist die Grundlage, auf der wir in Laeken verhandeln werden.</t>
  </si>
  <si>
    <t>GS0401</t>
  </si>
  <si>
    <t>Vor allem müsste uns der sicherheitstechnische Unterschied zwischen den jetzt kaputten Anlagen in Japan und unseren Anlagen interessieren.</t>
  </si>
  <si>
    <t>Das möchte ich auch in Form einer Synopse dargestellt haben.</t>
  </si>
  <si>
    <t>Das Moratorium lässt sich also verlängern.</t>
  </si>
  <si>
    <t>GS0402</t>
  </si>
  <si>
    <t>Gerade durch die Faserpflanzen ist ein absolut umweltfreundlicher Rohstoffeinsatz möglich.</t>
  </si>
  <si>
    <t>Ich darf daran erinnern, dass heute zum Beispiel Bremsbeläge mit Inhaltsstoffen von Faserpflanzen hergestellt werden und da durch der Asbestzusatz überflüssig geworden ist.</t>
  </si>
  <si>
    <t>Hier zeigt sich, wie umwelt freundlich nachwachsende Rohstoffe eingesetzt werden können.</t>
  </si>
  <si>
    <t>GS0403</t>
  </si>
  <si>
    <t>Sie haben ja gerade selbst gesagt: 1 Milliarde Euro ist aktuell eingestellt.</t>
  </si>
  <si>
    <t>– Wir sprechen mittlerweile davon, dass die Kosten, um einen durchschnittlichen Sauenhalteplatz so umzubauen, dass ein entsprechendes Labeling erfolgen kann, bei circa 8 000 Euro liegen würden.</t>
  </si>
  <si>
    <t>Das heißt, bei 1 Milliarde Euro werden wir da eine Mangellage haben, sodass nicht alle, die umbauen wollen, auch in die Förderfähigkeit kommen werden.</t>
  </si>
  <si>
    <t>GS0404</t>
  </si>
  <si>
    <t>Sie ist gleichgültig, manchmal feindselig.</t>
  </si>
  <si>
    <t>In der Natur bestehen wir nur als Wesen, die kein Fell haben, um sich zu wärmen, keine Klauen, um Beute zu schlagen, indem wir die Stoffe der Natur und die Kräfte der Natur erkennen und neu montieren.</t>
  </si>
  <si>
    <t>Das ist unser Gestaltungsauf trag und dem tragen wir Rechnung.</t>
  </si>
  <si>
    <t>GS0405</t>
  </si>
  <si>
    <t>Diesem Wunsch wurde nachgekommen.</t>
  </si>
  <si>
    <t>Damit ist klar: Deutschland bleibt gentechnikfrei.</t>
  </si>
  <si>
    <t>Das dürfte sogar Ihnen seit 2015 bekannt sein.</t>
  </si>
  <si>
    <t>GS0406</t>
  </si>
  <si>
    <t>Ich sage das deshalb, weil innerhalb Europas und auch innerhalb der Bundesrepublik Deutschland 83 Prozent der Urlaubsreisen und der Tagesaus flüge mit dem PKW bzw. mit dem Omnibus unternommen werden.</t>
  </si>
  <si>
    <t>Ich möchte dazu anmerken, verehrte Frau Kollegin Irber, dass die Bundesrepublik Deutschland das Land ist, das innerhalb der Europäischen Union, ja weltweit mit Abstand die höchsten Steuern auf Benzin hat, nämlich 72 Prozent.</t>
  </si>
  <si>
    <t>Nehmen wir uns ein Beispiel an Österreich.</t>
  </si>
  <si>
    <t>GS0407</t>
  </si>
  <si>
    <t>– Es ist so: In Natura -2000-Gebieten können nur Fangmethoden angewendet werden, die der jetzigen Fischerei - Grundverordnung entsprechen.</t>
  </si>
  <si>
    <t>Die sind nicht immer naturschonend; das gebe ich zu.</t>
  </si>
  <si>
    <t>Auf der anderen Seite ist es so, dass wir zu Recht einen europäischen Binnenmarkt haben und europäisches Recht hier Vorrang hat.</t>
  </si>
  <si>
    <t>GS0408</t>
  </si>
  <si>
    <t>Wir werden den CO2 - Ausstoß nicht reduzieren, wenn wir die Gebäudesanierung nicht voranbringen.</t>
  </si>
  <si>
    <t>Auch Sie werden die Ziele der Gebäudesanierung nicht erreichen können, wenn Sie nicht bereit sind, dafür Geld in die Hand zu nehmen, Frau Höhn.</t>
  </si>
  <si>
    <t>Ich glaube, an diesem Punkt haben Sie viel verschlafen.</t>
  </si>
  <si>
    <t>GS0409</t>
  </si>
  <si>
    <t>Dazu passt traurigerweise das Ereignis vom Montag.</t>
  </si>
  <si>
    <t>Der Luftangriff russischer oder syrischer Kräfte auf einen UN-Hilfskonvoi im belagerten Aleppo stellt einen neuen Tiefpunkt im Syrien - Krieg dar.</t>
  </si>
  <si>
    <t>Neben der Vernichtung der Hilfsgüter für die hungernde, leidende Bevölkerung in Aleppo hat der Angriff auch viele Menschenleben gekostet.</t>
  </si>
  <si>
    <t>GS0410</t>
  </si>
  <si>
    <t>Es ist eine Entwicklung, die vor 40 Jahren niemand für möglich gehalten hätte: Raketen wurden zersägt, Sprengköpfe zerlegt, Arsenale verschrottet.</t>
  </si>
  <si>
    <t>Viel Geld wurde gespart, speziell in armen Staaten, die Geld für Dinge ausgeben konnten, die dem Wohl ihrer Bevölkerung mehr dienten als Aufrüstung.</t>
  </si>
  <si>
    <t>Abrüstung wurde aber nicht in allen Staaten und gleichgewichtig gesehen.</t>
  </si>
  <si>
    <t>GS0411</t>
  </si>
  <si>
    <t>Morgen sind es auf den Tag genau neun Monate – neun Monate, seitdem Putin seine Invasion der Ukraine begann, neun Monate, die auch von uns als Deutsche ein grundlegendes Umdenken fordern.</t>
  </si>
  <si>
    <t>Jetzt liegt es in der Verantwortung der Politik, unserer Verantwortung, diese Zeitenwende kontinuierlich in unseren Verteidigungsausgaben abzubilden und auf dem starken Start von 58 Milliarden Euro aufzubauen.</t>
  </si>
  <si>
    <t>Nur mal als Erinnerung: Jede Fraktion dieses Hauses, ob Regierung, ob Opposition, jeder Einzelne von uns ist für unsere Soldatinnen und Soldaten mitverantwortlich.</t>
  </si>
  <si>
    <t>GS0412</t>
  </si>
  <si>
    <t>Die Kabuler Konferenz, die jetzt bevorsteht, sollte dazu eigentlich schon im April dieses Jahres konkrete Festlegungen, auch auf Zwischenschritte, erreichen.</t>
  </si>
  <si>
    <t>Es war schließlich die verstärkte Unterstützung des Versöhnungs - und Integrationsprozesses, für den auch erhebliche Mittel zur Verfügung gestellt wurden.</t>
  </si>
  <si>
    <t>Ursprünglich sollte schon im Mai dieses Jahres die Friedensjirga weitere Beiträge leisten.</t>
  </si>
  <si>
    <t>GS0413</t>
  </si>
  <si>
    <t>Das Ziel wurde in Brisbane noch einmal bekräftigt, das weitere Vorgehen konkretisiert.</t>
  </si>
  <si>
    <t>Deutschland wird allerdings darauf drängen, dass wir dieses Ziel auch wirklich erreichen und nicht auf halber Strecke stehen bleiben.</t>
  </si>
  <si>
    <t>Qualitative Fortschritte wurden im G -20-Prozess auch bezüglich der Themen Steuerehrlichkeit und Steuergerechtigkeit erzielt.</t>
  </si>
  <si>
    <t>GS0414</t>
  </si>
  <si>
    <t>Wir haben gesagt: Da wollen wir nicht mitspielen.</t>
  </si>
  <si>
    <t>Wir wollen die Kontrollen verbessern.</t>
  </si>
  <si>
    <t>– Dazu haben wir einen Beschluss gefasst und diesen im Haushalt mit finanziellen Mitteln unterlegt.</t>
  </si>
  <si>
    <t>GS0415</t>
  </si>
  <si>
    <t>Das macht deutlich, dass deshalb besondere Anforderungen an eine Regelung zu stellen sind. - Das ist der eine Gesichtspunkt, den man zu berücksichtigen hat.</t>
  </si>
  <si>
    <t>Auf der anderen Seite haben uns die Sachverständigen in der Anhörung deutlich gemacht - auch das ist in dieser Debatte zu Recht angesprochen worden -, dass es tatsächlich Fälle gibt, bei denen sich erst im Vollzug herausstellt, dass jemand gefährlich ist.</t>
  </si>
  <si>
    <t>Wir haben gegenüber der Bevölkerung bzw. gegenüber uns allen die Verantwortung, dass diese Täter nicht erneut schwerste Straftaten begehen können.</t>
  </si>
  <si>
    <t>GS0416</t>
  </si>
  <si>
    <t>Der Polizeischutz ist ebenso notwendig, wie es traurig ist, dass er notwendig ist.</t>
  </si>
  <si>
    <t>Deshalb ist es nicht hinreichend, dass wir ihn gewährleisten.</t>
  </si>
  <si>
    <t>Wir müssen die gesellschaftlichen Türen vor Antisemitismus fest verschließen, vor menschenverachtendem Gedankengut, damit es auf die realen Türen nicht ankommt.</t>
  </si>
  <si>
    <t>GS0417</t>
  </si>
  <si>
    <t>In einer Reihe anderer NATO - Staaten stellen schwule Offiziere und Ausbilder kein Problem dar.</t>
  </si>
  <si>
    <t>Selbst in einem Land wie Israel, das sehr religiös geprägt ist, ist dies eine Selbstverständlichkeit.</t>
  </si>
  <si>
    <t>Meine Damen und Herren, in nächster Zeit stehen einige Gerichtsentscheidungen an.</t>
  </si>
  <si>
    <t>GS0418</t>
  </si>
  <si>
    <t>Wir werden die Funktionalität dieses Fachkräfteeinwanderungsgesetzes im Dezember auf einem Gipfel im Kanzleramt diskutieren, damit wir hiermit auf eine der großen Herausforderungen der deutschen Wirtschaft eine richtige Antwort geben.</t>
  </si>
  <si>
    <t>Wir haben die innere Sicherheit massiv verbessert.</t>
  </si>
  <si>
    <t>Wir haben die Migration gesteuert und geordnet.</t>
  </si>
  <si>
    <t>GS0419</t>
  </si>
  <si>
    <t>Für solche Fälle gibt es das Mittel des Gruppenantrages.</t>
  </si>
  <si>
    <t>Was bei den Themen Stammzellforschung und Patientenverfügung möglich ist, das muss auch hier möglich sein.</t>
  </si>
  <si>
    <t>Die Linke ist dafür, die Grünen – jetzt in der Opposition – sind es auch.</t>
  </si>
  <si>
    <t>GS0420</t>
  </si>
  <si>
    <t>Die ersten Erfolge der Politik der Bundesregierung – Steffen Bilger und Thomas Bareiß sitzen auf der Regierungbank – kann man doch sehen, zum Beispiel die Gigafactory von Tesla, die erwähnt wurde, oder die neue Fabrik von VW in Zwickau.</t>
  </si>
  <si>
    <t>Gerade in den Regionen des Landes, wo wir enormen Bedarf haben, kommt Bewegung rein, entstehen Arbeitsplätze.</t>
  </si>
  <si>
    <t>Dort gelingt die Transformation.</t>
  </si>
  <si>
    <t>GS0421</t>
  </si>
  <si>
    <t>Man glaubt sogar, dass die Zahl solcher Arbeitsplätze um ein Vielfaches stiege, wenn die vorhandenen besetzt werden könnten.</t>
  </si>
  <si>
    <t>Das ist unter allen Arbeitsmarktwissenschaft - lern unstrittig.</t>
  </si>
  <si>
    <t>Was hindert uns also daran?</t>
  </si>
  <si>
    <t>GS0422</t>
  </si>
  <si>
    <t>Ausgebeutet und missbraucht würden Sie sich fühlen - zu Recht.</t>
  </si>
  <si>
    <t>Deshalb ist es höchste Zeit, dieses Gesetz zu hinterfragen.</t>
  </si>
  <si>
    <t>Mit flexibleren Forschungsmöglichkeiten und mehr Chancen für angehende Wissenschaftlerinnen und Wissenschaftler begründete die letzte GroKo die Einführung dieses Gesetzes.</t>
  </si>
  <si>
    <t>GS0423</t>
  </si>
  <si>
    <t>Dagegen ist unser Steuerentlastungsgesetz der erste und deshalb entscheidende Schritt, mit der Hinterlassenschaft eines durch die alte Bundesregierung verwüsteten Steuerrechts aufzuräumen.</t>
  </si>
  <si>
    <t>Ab jetzt werden die Arbeitnehmerinnen und Arbeitnehmer nachhaltig steuerlich entlastet.</t>
  </si>
  <si>
    <t>Ab jetzt bekommt der Mittelstand den Rücken frei für Stabilität, Investitionssicherheit und Innovationsförderung. - Was denn sonst?</t>
  </si>
  <si>
    <t>GS0424</t>
  </si>
  <si>
    <t>Angesichts einer sich so dramatisch veränderden Arbeitswelt werden in den großen Industrieunternehmen, in den großen Verwaltungen keine zusätzlichen Arbeitsplätze geschaffen -- weder bei VW noch bei den großen Banken oder Versicherungen.</t>
  </si>
  <si>
    <t>Das ist die Wahrheit!</t>
  </si>
  <si>
    <t>Das ist bitter, hat aber mit der Mobilität von Information zu tun, mit der Modernität von Wirtschaft, Gesellschaft, Wissenschaft und Technik.</t>
  </si>
  <si>
    <t>GS0425</t>
  </si>
  <si>
    <t>Viertens.</t>
  </si>
  <si>
    <t>Die Milchprämie muss bis zum Ende der Laufzeit betriebsbezogen gewährt werden, denn gerade die Milchbauern haben nicht nur durch die aktuelle Preissituation, sondern auch durch die EU - Beschlüsse ganz gravierende Einbußen.</t>
  </si>
  <si>
    <t>Bei allen Forderungen, die ich jetzt genannt habe, befinden wir uns in guter Gesellschaft mit den unionsgeführten Bundesländern.</t>
  </si>
  <si>
    <t>GOLD-STANDARD-KODIERUNG (zweistufig A -&gt; B, abhaengiges Dropdown) — Anleitung</t>
  </si>
  <si>
    <t>Zwei Schritte pro Satz:</t>
  </si>
  <si>
    <t>1) agg_A: ordne den Satz in EINE klare Hauptkategorie ein (Aggregation A).</t>
  </si>
  <si>
    <t>2) agg_B: die Auswahl haengt automatisch von agg_A ab:</t>
  </si>
  <si>
    <t xml:space="preserve">   - Economy / Welfare -&gt; Richtungen + 'keine klare Richtung'.</t>
  </si>
  <si>
    <t xml:space="preserve">   - Migration -&gt; liberal / restriktiv.   European Integration -&gt; Pro-EU / Contra-EU.</t>
  </si>
  <si>
    <t xml:space="preserve">   - alle anderen A-Kategorien -&gt; nur 'Andere' (oder leer lassen; zaehlt als Andere).</t>
  </si>
  <si>
    <t>WICHTIG: agg_A zuerst ausfuellen — agg_B richtet sich danach. Solange agg_A leer ist,</t>
  </si>
  <si>
    <t>zeigt agg_B keine Optionen.</t>
  </si>
  <si>
    <t>'keine klare Richtung' gibt es NUR bei Economy und Welfare, weil dort Codes ohne</t>
  </si>
  <si>
    <t>Richtung existieren (406 Protektionismus+, 415 Marxismus bzw. 502 Kultur). Bei</t>
  </si>
  <si>
    <t>Migration und European Integration ist jeder Code gerichtet — wenn du dir bei einem</t>
  </si>
  <si>
    <t>konkreten Satz unsicher bist, waehle die beste Richtung und setze flag_unsure.</t>
  </si>
  <si>
    <t>dps_fine (OPTIONAL): nur wenn agg_A = 'Democracy &amp; Political System'. Feiner DPS-Code</t>
  </si>
  <si>
    <t>(v.a. 305 vs. anderes), damit die 305-Diagnose scharf bleibt.</t>
  </si>
  <si>
    <t>Kontext (context_before/after) mitlesen, um den Satz zu verstehen — nicht umzuetikettieren.</t>
  </si>
  <si>
    <t>flag_unsure / note: freiwillig.</t>
  </si>
  <si>
    <t>KOMPATIBILITAET: abhaengiges Dropdown funktioniert in Excel (Desktop, Web, Mobile) und</t>
  </si>
  <si>
    <t>LibreOffice. In Google Sheets greift die Abhaengigkeit NICHT — dort ggf. den passenden</t>
  </si>
  <si>
    <t>Wert tippen (siehe Tab 'Buckets', Spalte A-Kategorie -&gt; agg_B).</t>
  </si>
  <si>
    <t>Dies ist BATCH 2 (GS0201–GS0400) — strikt blind: keine Modellvorhersage, keine Partei im Sheet.</t>
  </si>
  <si>
    <t>Aggregation A</t>
  </si>
  <si>
    <t>MARPOR-Codes</t>
  </si>
  <si>
    <t>A-Kategorie</t>
  </si>
  <si>
    <t>agg_B (abhaengig)</t>
  </si>
  <si>
    <t>agg_A_dropdown</t>
  </si>
  <si>
    <t>dps_fine_dropdown</t>
  </si>
  <si>
    <t>Welfare</t>
  </si>
  <si>
    <t>Europe</t>
  </si>
  <si>
    <t>(Andere)</t>
  </si>
  <si>
    <t>401–415</t>
  </si>
  <si>
    <t>Marktliberalismus / Staatsintervention / Wirtschaft Allgemein / keine klare Richtung</t>
  </si>
  <si>
    <t>201 - Freedom and Human Rights</t>
  </si>
  <si>
    <t>502–507</t>
  </si>
  <si>
    <t>Sozialstaat Ausbau / Sozialstaat Begrenzung / keine klare Richtung</t>
  </si>
  <si>
    <t>202 - Democracy</t>
  </si>
  <si>
    <t>601, 602, 607, 608</t>
  </si>
  <si>
    <t>Migration liberal / Migration restriktiv</t>
  </si>
  <si>
    <t>108, 110</t>
  </si>
  <si>
    <t>Pro-EU / Contra-EU</t>
  </si>
  <si>
    <t>204 - Constitutionalism: Negative</t>
  </si>
  <si>
    <t>101–107, 109</t>
  </si>
  <si>
    <t>alle anderen A-Kategorien</t>
  </si>
  <si>
    <t>nur 'Andere' (oder leer lassen)</t>
  </si>
  <si>
    <t>301 - Decentralization</t>
  </si>
  <si>
    <t>201–204, 301–305</t>
  </si>
  <si>
    <t>302 - Centralisation</t>
  </si>
  <si>
    <t>603–606</t>
  </si>
  <si>
    <t>303 - Governmental and Administrative Efficiency</t>
  </si>
  <si>
    <t>416, 501</t>
  </si>
  <si>
    <t>304 - Political Corruption</t>
  </si>
  <si>
    <t>701–706</t>
  </si>
  <si>
    <t>305 - Political Authority</t>
  </si>
  <si>
    <t>—</t>
  </si>
  <si>
    <t>speech_id</t>
  </si>
  <si>
    <t>sentence_nr</t>
  </si>
  <si>
    <t>party</t>
  </si>
  <si>
    <t>lp</t>
  </si>
  <si>
    <t>date</t>
  </si>
  <si>
    <t>pred_label</t>
  </si>
  <si>
    <t>pred_code</t>
  </si>
  <si>
    <t>pred_score</t>
  </si>
  <si>
    <t>bucket_A</t>
  </si>
  <si>
    <t>domain_B</t>
  </si>
  <si>
    <t>bucket_B</t>
  </si>
  <si>
    <t>stratum</t>
  </si>
  <si>
    <t>Gregor Gysi__1</t>
  </si>
  <si>
    <t>Linke</t>
  </si>
  <si>
    <t>301 - Federalism</t>
  </si>
  <si>
    <t>Erwin Marschewski__3</t>
  </si>
  <si>
    <t>CDU/CSU</t>
  </si>
  <si>
    <t>601 - National Way of Life: Positive</t>
  </si>
  <si>
    <t>Gesine Lötzsch__2</t>
  </si>
  <si>
    <t>503 - Equality: Positive</t>
  </si>
  <si>
    <t>Michael Meister__1</t>
  </si>
  <si>
    <t>108 - European Community/Union: Positive</t>
  </si>
  <si>
    <t>Gottfried Curio__1</t>
  </si>
  <si>
    <t>AfD</t>
  </si>
  <si>
    <t>608 - Multiculturalism: Negative</t>
  </si>
  <si>
    <t>Albert H. Weiler__1</t>
  </si>
  <si>
    <t>Rainer Arnold__1</t>
  </si>
  <si>
    <t>SPD</t>
  </si>
  <si>
    <t>104 - Military: Positive</t>
  </si>
  <si>
    <t>Kirsten Tackmann__1</t>
  </si>
  <si>
    <t>415 - Marxist Analysis: Positive</t>
  </si>
  <si>
    <t>Economy (sonstige)</t>
  </si>
  <si>
    <t>Wolfgang Schäuble__1</t>
  </si>
  <si>
    <t>Tino Sorge__2</t>
  </si>
  <si>
    <t>403 - Market Regulation</t>
  </si>
  <si>
    <t>Patrick Meinhardt__1</t>
  </si>
  <si>
    <t>FDP</t>
  </si>
  <si>
    <t>Hannelore Rönsch__2</t>
  </si>
  <si>
    <t>706 - Non-economic Demographic Groups</t>
  </si>
  <si>
    <t>Joachim Pfeiffer__1</t>
  </si>
  <si>
    <t>501 - Environmental Protection: Positive</t>
  </si>
  <si>
    <t>Volker Ullrich__1</t>
  </si>
  <si>
    <t>Stephan Pilsinger__1</t>
  </si>
  <si>
    <t>504 - Welfare State Expansion</t>
  </si>
  <si>
    <t>Sören Bartol__1</t>
  </si>
  <si>
    <t>Peter Tauber__1</t>
  </si>
  <si>
    <t>705 - Underprivileged Minority Groups</t>
  </si>
  <si>
    <t>Kerstin Tack__2</t>
  </si>
  <si>
    <t>505 - Welfare State Limitation</t>
  </si>
  <si>
    <t>Angelika Glöckner__1</t>
  </si>
  <si>
    <t>110 - European Community/Union: Negative</t>
  </si>
  <si>
    <t>Monika Grütters__1</t>
  </si>
  <si>
    <t>Katja Suding__1</t>
  </si>
  <si>
    <t>Dorothea Steiner__2</t>
  </si>
  <si>
    <t>Grüne</t>
  </si>
  <si>
    <t>Wolfgang Kubicki__1</t>
  </si>
  <si>
    <t>Gerald Thalheim__1</t>
  </si>
  <si>
    <t>703 - Agriculture and Farmers: Positive</t>
  </si>
  <si>
    <t>Axel Troost__2</t>
  </si>
  <si>
    <t>Kersten Wetzel__1</t>
  </si>
  <si>
    <t>Kerstin Griese__1</t>
  </si>
  <si>
    <t>Tankred Schipanski__1</t>
  </si>
  <si>
    <t>506 - Education Expansion</t>
  </si>
  <si>
    <t>Guido Westerwelle__1</t>
  </si>
  <si>
    <t>107 - Internationalism: Positive</t>
  </si>
  <si>
    <t>Lale Akgün__1</t>
  </si>
  <si>
    <t>Helmut Heiderich__1</t>
  </si>
  <si>
    <t>Klaus Ernst__1</t>
  </si>
  <si>
    <t>Hans Eichel__1</t>
  </si>
  <si>
    <t>414 - Economic Orthodoxy</t>
  </si>
  <si>
    <t>Friedhelm Ost__1</t>
  </si>
  <si>
    <t>Alexander Graf Lambsdorff__1</t>
  </si>
  <si>
    <t>Bodo Ramelow__1</t>
  </si>
  <si>
    <t>Oliver Krischer__1</t>
  </si>
  <si>
    <t>Christel Happach-Kasan__1</t>
  </si>
  <si>
    <t>Alexander Throm__1</t>
  </si>
  <si>
    <t>Klaus Ernst__3</t>
  </si>
  <si>
    <t>702 - Labour Groups: Negative</t>
  </si>
  <si>
    <t>Gunther Krichbaum__1</t>
  </si>
  <si>
    <t>Ruppert Stüwe__1</t>
  </si>
  <si>
    <t>411 - Technology and Infrastructure</t>
  </si>
  <si>
    <t>Helmut Haussmann__1</t>
  </si>
  <si>
    <t>Winfried Nachtwei__1</t>
  </si>
  <si>
    <t>607 - Multiculturalism: Positive</t>
  </si>
  <si>
    <t>Franz Obermeier__1</t>
  </si>
  <si>
    <t>Jens Koeppen__1</t>
  </si>
  <si>
    <t>Frank Schäffler__1</t>
  </si>
  <si>
    <t>Ole Schröder__1</t>
  </si>
  <si>
    <t>Kai Gehring__1</t>
  </si>
  <si>
    <t>Siegmar Mosdorf__1</t>
  </si>
  <si>
    <t>502 - Culture: Positive</t>
  </si>
  <si>
    <t>Welfare &amp; Social Policy (sonstige)</t>
  </si>
  <si>
    <t>Hans-Peter Repnik__1</t>
  </si>
  <si>
    <t>Franziska Brantner__1</t>
  </si>
  <si>
    <t>Katja Dörner__1</t>
  </si>
  <si>
    <t>Steffen Kotré__2</t>
  </si>
  <si>
    <t>413 - Nationalisation</t>
  </si>
  <si>
    <t>Volker Kauder__1</t>
  </si>
  <si>
    <t>603 - Traditional Morality: Positive</t>
  </si>
  <si>
    <t>Joseph Fischer__1</t>
  </si>
  <si>
    <t>Roland Claus__2</t>
  </si>
  <si>
    <t>Renate Künast__1</t>
  </si>
  <si>
    <t>Christian Leye__1</t>
  </si>
  <si>
    <t>406 - Protectionism: Positive</t>
  </si>
  <si>
    <t>Antje Tillmann__1</t>
  </si>
  <si>
    <t>Stefan Ruppert__2</t>
  </si>
  <si>
    <t>Marcus Weinberg__1</t>
  </si>
  <si>
    <t>Uwe Küster__1</t>
  </si>
  <si>
    <t>Petra Merkel__1</t>
  </si>
  <si>
    <t>Hans-Joachim Fuchtel__1</t>
  </si>
  <si>
    <t>Halina Wawzyniak__2</t>
  </si>
  <si>
    <t>605 - Law and Order: Positive</t>
  </si>
  <si>
    <t>Harald Weinberg__1</t>
  </si>
  <si>
    <t>Matthias Gastel__1</t>
  </si>
  <si>
    <t>Gerhard Schröder__1</t>
  </si>
  <si>
    <t>Reinhard Schultz__1</t>
  </si>
  <si>
    <t>Wolfgang Hellmich__1</t>
  </si>
  <si>
    <t>Erich Riedl__2</t>
  </si>
  <si>
    <t>Thomas Jarzombek__1</t>
  </si>
  <si>
    <t>Lisa Peters__1</t>
  </si>
  <si>
    <t>Gitta Connemann__1</t>
  </si>
  <si>
    <t>Rolf Kutzmutz__1</t>
  </si>
  <si>
    <t>Roman Müller-Böhm__1</t>
  </si>
  <si>
    <t>402 - Incentives</t>
  </si>
  <si>
    <t>Elisabeth Motschmann__1</t>
  </si>
  <si>
    <t>606 - Civic Mindedness: Positive</t>
  </si>
  <si>
    <t>Frank Schwabe__1</t>
  </si>
  <si>
    <t>Wolfgang Lohmann__1</t>
  </si>
  <si>
    <t>Dirk Niebel__1</t>
  </si>
  <si>
    <t>Philipp Mißfelder__2</t>
  </si>
  <si>
    <t>Harald Petzold__1</t>
  </si>
  <si>
    <t>Annette Faße__1</t>
  </si>
  <si>
    <t>408 - Economic Goals</t>
  </si>
  <si>
    <t>Sonja Amalie Steffen__1</t>
  </si>
  <si>
    <t>Alice Weidel__1</t>
  </si>
  <si>
    <t>Kurt Bodewig__1</t>
  </si>
  <si>
    <t>Angela Merkel__1</t>
  </si>
  <si>
    <t>Kerstin Müller__1</t>
  </si>
  <si>
    <t>Priska Hinz__1</t>
  </si>
  <si>
    <t>Axel Schäfer__1</t>
  </si>
  <si>
    <t>Michael Groß__3</t>
  </si>
  <si>
    <t>Gerald Weiß__1</t>
  </si>
  <si>
    <t>701 - Labour Groups: Positive</t>
  </si>
  <si>
    <t>Manfred Carstens__1</t>
  </si>
  <si>
    <t>Philipp Mißfelder__1</t>
  </si>
  <si>
    <t>Annelie Buntenbach__1</t>
  </si>
  <si>
    <t>602 - National Way of Life: Negative</t>
  </si>
  <si>
    <t>Winfried Hermann__2</t>
  </si>
  <si>
    <t>Emmi Zeulner__2</t>
  </si>
  <si>
    <t>Stephan Hilsberg__1</t>
  </si>
  <si>
    <t>Peer Steinbrück__1</t>
  </si>
  <si>
    <t>Gernot Erler__2</t>
  </si>
  <si>
    <t>105 - Military: Negative</t>
  </si>
  <si>
    <t>Corinna Rüffer__1</t>
  </si>
  <si>
    <t>Thilo Hoppe__1</t>
  </si>
  <si>
    <t>Carsten Müller__1</t>
  </si>
  <si>
    <t>Michael Bürsch__1</t>
  </si>
  <si>
    <t>Andreas G. Lämmel__1</t>
  </si>
  <si>
    <t>416 - Anti-Growth Economy: Positive</t>
  </si>
  <si>
    <t>Olaf Scholz__1</t>
  </si>
  <si>
    <t>Hansjörg Durz__1</t>
  </si>
  <si>
    <t>Volker Beck__1</t>
  </si>
  <si>
    <t>Gisela Piltz__1</t>
  </si>
  <si>
    <t>Eduard Lintner__1</t>
  </si>
  <si>
    <t>Mathias Middelberg__1</t>
  </si>
  <si>
    <t>Klaus-Jürgen Hedrich__1</t>
  </si>
  <si>
    <t>Ina Latendorf__1</t>
  </si>
  <si>
    <t>Hermann E. Ott__1</t>
  </si>
  <si>
    <t>Theodor Waigel__1</t>
  </si>
  <si>
    <t>Gert Weisskirchen__1</t>
  </si>
  <si>
    <t>Franziska Eichstädt-Bohlig__1</t>
  </si>
  <si>
    <t>Rainer Brüderle__1</t>
  </si>
  <si>
    <t>410 - Economic Growth: Positive</t>
  </si>
  <si>
    <t>Astrid Mannes__1</t>
  </si>
  <si>
    <t>Klaus Riegert__1</t>
  </si>
  <si>
    <t>Gabriele Fograscher__1</t>
  </si>
  <si>
    <t>Stefan Ruppert__1</t>
  </si>
  <si>
    <t>Kordula Kovac__1</t>
  </si>
  <si>
    <t>Rainer Eppelmann__1</t>
  </si>
  <si>
    <t>Wolfgang Gehrcke__1</t>
  </si>
  <si>
    <t>Katharina Landgraf__1</t>
  </si>
  <si>
    <t>Jörg Schneider__2</t>
  </si>
  <si>
    <t>Wolfgang Wieland__1</t>
  </si>
  <si>
    <t>Gisela Schröter__1</t>
  </si>
  <si>
    <t>Johannes Fechner__1</t>
  </si>
  <si>
    <t>Wolfgang Spanier__1</t>
  </si>
  <si>
    <t>Uwe Schulz__1</t>
  </si>
  <si>
    <t>Ralph Lenkert__1</t>
  </si>
  <si>
    <t>Jan-Marco Luczak__1</t>
  </si>
  <si>
    <t>Falko Mohrs__1</t>
  </si>
  <si>
    <t>Lothar Mark__1</t>
  </si>
  <si>
    <t>507 - Education Limitation</t>
  </si>
  <si>
    <t>Niema Movassat__1</t>
  </si>
  <si>
    <t>Kai Wegner__1</t>
  </si>
  <si>
    <t>Horst Seehofer__1</t>
  </si>
  <si>
    <t>Jochen Borchert__1</t>
  </si>
  <si>
    <t>Mechthild Heil__1</t>
  </si>
  <si>
    <t>Swen Schulz__1</t>
  </si>
  <si>
    <t>Marlene Mortler__1</t>
  </si>
  <si>
    <t>Manfred Stolpe__1</t>
  </si>
  <si>
    <t>Albert Stegemann__1</t>
  </si>
  <si>
    <t>Erwin Marschewski__1</t>
  </si>
  <si>
    <t>Carsten Müller__2</t>
  </si>
  <si>
    <t>Anja Weisgerber__1</t>
  </si>
  <si>
    <t>Thomas Erndl__1</t>
  </si>
  <si>
    <t>Barbara Woltmann__1</t>
  </si>
  <si>
    <t>Petra Pau__1</t>
  </si>
  <si>
    <t>Kirsten Lühmann__1</t>
  </si>
  <si>
    <t>Jochen-Konrad Fromme__1</t>
  </si>
  <si>
    <t>Sven-Christian Kindler__1</t>
  </si>
  <si>
    <t>604 - Traditional Morality: Negative</t>
  </si>
  <si>
    <t>Ludwig Stiegler__2</t>
  </si>
  <si>
    <t>Norbert Müller__1</t>
  </si>
  <si>
    <t>Joachim Stünker__1</t>
  </si>
  <si>
    <t>Fabio De Masi__1</t>
  </si>
  <si>
    <t>Reinhard Weis__1</t>
  </si>
  <si>
    <t>Annette Schavan__1</t>
  </si>
  <si>
    <t>Johann David Wadephul__1</t>
  </si>
  <si>
    <t>Hans Büttner__4</t>
  </si>
  <si>
    <t>Bartholomäus Kalb__1</t>
  </si>
  <si>
    <t>Ulla Jelpke__1</t>
  </si>
  <si>
    <t>Markus Meckel__1</t>
  </si>
  <si>
    <t>Anita Schäfer__1</t>
  </si>
  <si>
    <t>Hellmut Königshaus__1</t>
  </si>
  <si>
    <t>Axel Knoerig__1</t>
  </si>
  <si>
    <t>407 - Protectionism: Negative</t>
  </si>
  <si>
    <t>Volker Wissing__2</t>
  </si>
  <si>
    <t>Barbara Hendricks__1</t>
  </si>
  <si>
    <t>Matthias Miersch__1</t>
  </si>
  <si>
    <t>Karsten Möring__1</t>
  </si>
  <si>
    <t>Karl Lamers__1</t>
  </si>
  <si>
    <t>Anton Hofreiter__1</t>
  </si>
  <si>
    <t>Lars Klingbeil__1</t>
  </si>
  <si>
    <t>Stephan Brandner__1</t>
  </si>
  <si>
    <t>Georg Nüßlein__1</t>
  </si>
  <si>
    <t>Jörg van Essen__1</t>
  </si>
  <si>
    <t>Sabine Leutheusser-Schnarrenberger__1</t>
  </si>
  <si>
    <t>Burkhard Lischka__1</t>
  </si>
  <si>
    <t>Agnes Krumwiede__1</t>
  </si>
  <si>
    <t>Omid Nouripour__1</t>
  </si>
  <si>
    <t>Norbert Blüm__2</t>
  </si>
  <si>
    <t>Katja Kipping__2</t>
  </si>
  <si>
    <t>Gabriela Heinrich__1</t>
  </si>
  <si>
    <t>Jürgen Klimke__1</t>
  </si>
  <si>
    <t>102 - Foreign Special Relationships: Negative</t>
  </si>
  <si>
    <t>Ulla Schmidt__1</t>
  </si>
  <si>
    <t>Enrico Komning__1</t>
  </si>
  <si>
    <t>Michael Naumann__1</t>
  </si>
  <si>
    <t>Catarina dos Santos Firnhaber__1</t>
  </si>
  <si>
    <t>Klaus-Peter Willsch__1</t>
  </si>
  <si>
    <t>Norbert Blüm__1</t>
  </si>
  <si>
    <t>Alexander Radwan__1</t>
  </si>
  <si>
    <t>109 - Internationalism: Negative</t>
  </si>
  <si>
    <t>André Hahn__1</t>
  </si>
  <si>
    <t>Klaus Hofbauer__1</t>
  </si>
  <si>
    <t>Brigitte Zypries__1</t>
  </si>
  <si>
    <t>Michael Kuffer__1</t>
  </si>
  <si>
    <t>Michael Roth__1</t>
  </si>
  <si>
    <t>Edelgard Bulmahn__1</t>
  </si>
  <si>
    <t>Alexander Ulrich__1</t>
  </si>
  <si>
    <t>Wolfgang Gerhardt__1</t>
  </si>
  <si>
    <t>Markus Töns__1</t>
  </si>
  <si>
    <t>Alfred Hartenbach__2</t>
  </si>
  <si>
    <t>Frank Steffel__1</t>
  </si>
  <si>
    <t>Heribert Hirte__1</t>
  </si>
  <si>
    <t>Gökay Akbulut__1</t>
  </si>
  <si>
    <t>Gregor Gysi__2</t>
  </si>
  <si>
    <t>Angelica Schwall-Düren__1</t>
  </si>
  <si>
    <t>Peter Aumer__1</t>
  </si>
  <si>
    <t>Stefan Heck__1</t>
  </si>
  <si>
    <t>Albert Deß__1</t>
  </si>
  <si>
    <t>Bernd Schattner__1</t>
  </si>
  <si>
    <t>Margot von Renesse__1</t>
  </si>
  <si>
    <t>Kees de Vries__1</t>
  </si>
  <si>
    <t>Ernst Hinsken__2</t>
  </si>
  <si>
    <t>Michael Stübgen__1</t>
  </si>
  <si>
    <t>Horst Meierhofer__1</t>
  </si>
  <si>
    <t>Sabine Weiss__1</t>
  </si>
  <si>
    <t>106 - Peace</t>
  </si>
  <si>
    <t>Hildebrecht Braun__1</t>
  </si>
  <si>
    <t>Nils Gründer__1</t>
  </si>
  <si>
    <t>Gernot Erler__1</t>
  </si>
  <si>
    <t>Rüdiger Kruse__1</t>
  </si>
  <si>
    <t>Linda Teuteberg__1</t>
  </si>
  <si>
    <t>Christoph Ploß__1</t>
  </si>
  <si>
    <t>Karl-Josef Laumann__1</t>
  </si>
  <si>
    <t>Mathias Schubert__1</t>
  </si>
  <si>
    <t>Gerda Hasselfeldt__1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</si>
</sst>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workbookViewId="0"/>
  </sheetViews>
  <sheetFormatPr baseColWidth="10" defaultColWidth="8.7265625" defaultRowHeight="14.5" x14ac:dyDescent="0.35"/>
  <cols>
    <col min="1" max="1" width="102" customWidth="1"/>
  </cols>
  <sheetData>
    <row r="1" spans="1:1" x14ac:dyDescent="0.35">
      <c r="A1" s="1" t="s">
        <v>1053</v>
      </c>
    </row>
    <row r="3" spans="1:1" x14ac:dyDescent="0.35">
      <c r="A3" t="s">
        <v>1054</v>
      </c>
    </row>
    <row r="4" spans="1:1" x14ac:dyDescent="0.35">
      <c r="A4" t="s">
        <v>1055</v>
      </c>
    </row>
    <row r="5" spans="1:1" x14ac:dyDescent="0.35">
      <c r="A5" t="s">
        <v>1056</v>
      </c>
    </row>
    <row r="6" spans="1:1" x14ac:dyDescent="0.35">
      <c r="A6" t="s">
        <v>1057</v>
      </c>
    </row>
    <row r="7" spans="1:1" x14ac:dyDescent="0.35">
      <c r="A7" t="s">
        <v>1058</v>
      </c>
    </row>
    <row r="8" spans="1:1" x14ac:dyDescent="0.35">
      <c r="A8" t="s">
        <v>1059</v>
      </c>
    </row>
    <row r="10" spans="1:1" x14ac:dyDescent="0.35">
      <c r="A10" t="s">
        <v>1060</v>
      </c>
    </row>
    <row r="11" spans="1:1" x14ac:dyDescent="0.35">
      <c r="A11" t="s">
        <v>1061</v>
      </c>
    </row>
    <row r="13" spans="1:1" x14ac:dyDescent="0.35">
      <c r="A13" t="s">
        <v>1062</v>
      </c>
    </row>
    <row r="14" spans="1:1" x14ac:dyDescent="0.35">
      <c r="A14" t="s">
        <v>1063</v>
      </c>
    </row>
    <row r="15" spans="1:1" x14ac:dyDescent="0.35">
      <c r="A15" t="s">
        <v>1064</v>
      </c>
    </row>
    <row r="16" spans="1:1" x14ac:dyDescent="0.35">
      <c r="A16" t="s">
        <v>1065</v>
      </c>
    </row>
    <row r="18" spans="1:1" x14ac:dyDescent="0.35">
      <c r="A18" t="s">
        <v>1066</v>
      </c>
    </row>
    <row r="19" spans="1:1" x14ac:dyDescent="0.35">
      <c r="A19" t="s">
        <v>1067</v>
      </c>
    </row>
    <row r="21" spans="1:1" x14ac:dyDescent="0.35">
      <c r="A21" t="s">
        <v>1068</v>
      </c>
    </row>
    <row r="22" spans="1:1" x14ac:dyDescent="0.35">
      <c r="A22" t="s">
        <v>1069</v>
      </c>
    </row>
    <row r="24" spans="1:1" x14ac:dyDescent="0.35">
      <c r="A24" t="s">
        <v>1070</v>
      </c>
    </row>
    <row r="25" spans="1:1" x14ac:dyDescent="0.35">
      <c r="A25" t="s">
        <v>1071</v>
      </c>
    </row>
    <row r="26" spans="1:1" x14ac:dyDescent="0.35">
      <c r="A26" t="s">
        <v>1072</v>
      </c>
    </row>
    <row r="28" spans="1:1" x14ac:dyDescent="0.35">
      <c r="A28" t="s">
        <v>1073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1"/>
  <sheetViews>
    <sheetView workbookViewId="0"/>
  </sheetViews>
  <sheetFormatPr baseColWidth="10" defaultColWidth="8.7265625" defaultRowHeight="14.5" x14ac:dyDescent="0.35"/>
  <cols>
    <col min="1" max="1" width="34" customWidth="1"/>
    <col min="2" max="2" width="22" customWidth="1"/>
    <col min="4" max="4" width="30" customWidth="1"/>
    <col min="5" max="5" width="60" customWidth="1"/>
    <col min="7" max="7" width="32" customWidth="1"/>
    <col min="9" max="9" width="42" customWidth="1"/>
    <col min="13" max="14" width="22" customWidth="1"/>
    <col min="15" max="15" width="20" customWidth="1"/>
    <col min="16" max="16" width="18" customWidth="1"/>
    <col min="17" max="17" width="12" customWidth="1"/>
  </cols>
  <sheetData>
    <row r="1" spans="1:17" x14ac:dyDescent="0.35">
      <c r="A1" s="1" t="s">
        <v>1074</v>
      </c>
      <c r="B1" s="1" t="s">
        <v>1075</v>
      </c>
      <c r="D1" s="1" t="s">
        <v>1076</v>
      </c>
      <c r="E1" s="1" t="s">
        <v>1077</v>
      </c>
      <c r="G1" s="1" t="s">
        <v>1078</v>
      </c>
      <c r="I1" s="1" t="s">
        <v>1079</v>
      </c>
      <c r="M1" s="1" t="s">
        <v>50</v>
      </c>
      <c r="N1" s="1" t="s">
        <v>1080</v>
      </c>
      <c r="O1" s="1" t="s">
        <v>19</v>
      </c>
      <c r="P1" s="1" t="s">
        <v>1081</v>
      </c>
      <c r="Q1" s="1" t="s">
        <v>1082</v>
      </c>
    </row>
    <row r="2" spans="1:17" x14ac:dyDescent="0.35">
      <c r="A2" t="s">
        <v>50</v>
      </c>
      <c r="B2" t="s">
        <v>1083</v>
      </c>
      <c r="D2" t="s">
        <v>50</v>
      </c>
      <c r="E2" t="s">
        <v>1084</v>
      </c>
      <c r="G2" t="s">
        <v>50</v>
      </c>
      <c r="I2" t="s">
        <v>1085</v>
      </c>
      <c r="M2" t="s">
        <v>159</v>
      </c>
      <c r="N2" t="s">
        <v>14</v>
      </c>
      <c r="O2" t="s">
        <v>91</v>
      </c>
      <c r="P2" t="s">
        <v>30</v>
      </c>
      <c r="Q2" t="s">
        <v>40</v>
      </c>
    </row>
    <row r="3" spans="1:17" x14ac:dyDescent="0.35">
      <c r="A3" t="s">
        <v>13</v>
      </c>
      <c r="B3" t="s">
        <v>1086</v>
      </c>
      <c r="D3" t="s">
        <v>13</v>
      </c>
      <c r="E3" t="s">
        <v>1087</v>
      </c>
      <c r="G3" t="s">
        <v>13</v>
      </c>
      <c r="I3" t="s">
        <v>1088</v>
      </c>
      <c r="M3" t="s">
        <v>60</v>
      </c>
      <c r="N3" t="s">
        <v>108</v>
      </c>
      <c r="O3" t="s">
        <v>20</v>
      </c>
      <c r="P3" t="s">
        <v>145</v>
      </c>
    </row>
    <row r="4" spans="1:17" x14ac:dyDescent="0.35">
      <c r="A4" t="s">
        <v>19</v>
      </c>
      <c r="B4" t="s">
        <v>1089</v>
      </c>
      <c r="D4" t="s">
        <v>19</v>
      </c>
      <c r="E4" t="s">
        <v>1090</v>
      </c>
      <c r="G4" t="s">
        <v>19</v>
      </c>
      <c r="I4" t="s">
        <v>263</v>
      </c>
      <c r="M4" t="s">
        <v>150</v>
      </c>
      <c r="N4" t="s">
        <v>51</v>
      </c>
    </row>
    <row r="5" spans="1:17" x14ac:dyDescent="0.35">
      <c r="A5" t="s">
        <v>29</v>
      </c>
      <c r="B5" t="s">
        <v>1091</v>
      </c>
      <c r="D5" t="s">
        <v>29</v>
      </c>
      <c r="E5" t="s">
        <v>1092</v>
      </c>
      <c r="G5" t="s">
        <v>29</v>
      </c>
      <c r="I5" t="s">
        <v>1093</v>
      </c>
      <c r="M5" t="s">
        <v>51</v>
      </c>
    </row>
    <row r="6" spans="1:17" x14ac:dyDescent="0.35">
      <c r="A6" t="s">
        <v>45</v>
      </c>
      <c r="B6" t="s">
        <v>1094</v>
      </c>
      <c r="D6" t="s">
        <v>1095</v>
      </c>
      <c r="E6" t="s">
        <v>1096</v>
      </c>
      <c r="G6" t="s">
        <v>45</v>
      </c>
      <c r="I6" t="s">
        <v>1097</v>
      </c>
    </row>
    <row r="7" spans="1:17" x14ac:dyDescent="0.35">
      <c r="A7" t="s">
        <v>65</v>
      </c>
      <c r="B7" t="s">
        <v>1098</v>
      </c>
      <c r="G7" t="s">
        <v>65</v>
      </c>
      <c r="I7" t="s">
        <v>1099</v>
      </c>
    </row>
    <row r="8" spans="1:17" x14ac:dyDescent="0.35">
      <c r="A8" t="s">
        <v>246</v>
      </c>
      <c r="B8" t="s">
        <v>1100</v>
      </c>
      <c r="G8" t="s">
        <v>246</v>
      </c>
      <c r="I8" t="s">
        <v>1101</v>
      </c>
    </row>
    <row r="9" spans="1:17" x14ac:dyDescent="0.35">
      <c r="A9" t="s">
        <v>74</v>
      </c>
      <c r="B9" t="s">
        <v>1102</v>
      </c>
      <c r="G9" t="s">
        <v>74</v>
      </c>
      <c r="I9" t="s">
        <v>1103</v>
      </c>
    </row>
    <row r="10" spans="1:17" x14ac:dyDescent="0.35">
      <c r="A10" t="s">
        <v>39</v>
      </c>
      <c r="B10" t="s">
        <v>1104</v>
      </c>
      <c r="G10" t="s">
        <v>39</v>
      </c>
      <c r="I10" t="s">
        <v>1105</v>
      </c>
    </row>
    <row r="11" spans="1:17" x14ac:dyDescent="0.35">
      <c r="A11" t="s">
        <v>78</v>
      </c>
      <c r="B11" t="s">
        <v>1106</v>
      </c>
      <c r="G11" t="s">
        <v>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0"/>
  <sheetViews>
    <sheetView tabSelected="1" zoomScaleNormal="100" workbookViewId="0">
      <pane xSplit="1" ySplit="1" topLeftCell="B201" activePane="bottomRight" state="frozen"/>
      <selection pane="topRight"/>
      <selection pane="bottomLeft"/>
      <selection pane="bottomRight" activeCell="F214" sqref="F214"/>
    </sheetView>
  </sheetViews>
  <sheetFormatPr baseColWidth="10" defaultColWidth="8.7265625" defaultRowHeight="14.5" x14ac:dyDescent="0.35"/>
  <cols>
    <col min="1" max="1" width="9.08984375" customWidth="1"/>
    <col min="2" max="2" width="40.26953125" customWidth="1"/>
    <col min="3" max="3" width="58" customWidth="1"/>
    <col min="4" max="4" width="42" customWidth="1"/>
    <col min="5" max="5" width="27.54296875" customWidth="1"/>
    <col min="6" max="6" width="24" customWidth="1"/>
    <col min="7" max="7" width="26" customWidth="1"/>
    <col min="8" max="8" width="13" customWidth="1"/>
    <col min="9" max="9" width="28" customWidth="1"/>
  </cols>
  <sheetData>
    <row r="1" spans="1:9" x14ac:dyDescent="0.35">
      <c r="A1" s="1" t="s">
        <v>0</v>
      </c>
      <c r="B1" s="1" t="s">
        <v>1</v>
      </c>
      <c r="C1" s="1" t="s">
        <v>2</v>
      </c>
      <c r="D1" s="1" t="s">
        <v>3</v>
      </c>
      <c r="E1" s="1" t="s">
        <v>4</v>
      </c>
      <c r="F1" s="1" t="s">
        <v>5</v>
      </c>
      <c r="G1" s="1" t="s">
        <v>6</v>
      </c>
      <c r="H1" s="1" t="s">
        <v>7</v>
      </c>
      <c r="I1" s="1" t="s">
        <v>8</v>
      </c>
    </row>
    <row r="2" spans="1:9" ht="58" customHeight="1" x14ac:dyDescent="0.35">
      <c r="A2" t="s">
        <v>9</v>
      </c>
      <c r="B2" s="2" t="s">
        <v>10</v>
      </c>
      <c r="C2" s="2" t="s">
        <v>11</v>
      </c>
      <c r="D2" s="2" t="s">
        <v>12</v>
      </c>
      <c r="E2" t="s">
        <v>13</v>
      </c>
      <c r="F2" t="s">
        <v>14</v>
      </c>
    </row>
    <row r="3" spans="1:9" ht="43.5" customHeight="1" x14ac:dyDescent="0.35">
      <c r="A3" t="s">
        <v>15</v>
      </c>
      <c r="B3" s="2" t="s">
        <v>16</v>
      </c>
      <c r="C3" t="s">
        <v>17</v>
      </c>
      <c r="D3" t="s">
        <v>18</v>
      </c>
      <c r="E3" t="s">
        <v>19</v>
      </c>
      <c r="F3" t="s">
        <v>20</v>
      </c>
    </row>
    <row r="4" spans="1:9" ht="72.5" customHeight="1" x14ac:dyDescent="0.35">
      <c r="A4" t="s">
        <v>21</v>
      </c>
      <c r="B4" s="2" t="s">
        <v>22</v>
      </c>
      <c r="C4" s="2" t="s">
        <v>23</v>
      </c>
      <c r="D4" s="2" t="s">
        <v>24</v>
      </c>
      <c r="E4" t="s">
        <v>13</v>
      </c>
      <c r="F4" t="s">
        <v>14</v>
      </c>
    </row>
    <row r="5" spans="1:9" ht="87" customHeight="1" x14ac:dyDescent="0.35">
      <c r="A5" t="s">
        <v>25</v>
      </c>
      <c r="B5" s="2" t="s">
        <v>26</v>
      </c>
      <c r="C5" s="2" t="s">
        <v>27</v>
      </c>
      <c r="D5" s="2" t="s">
        <v>28</v>
      </c>
      <c r="E5" t="s">
        <v>29</v>
      </c>
      <c r="F5" t="s">
        <v>30</v>
      </c>
    </row>
    <row r="6" spans="1:9" ht="29" customHeight="1" x14ac:dyDescent="0.35">
      <c r="A6" t="s">
        <v>31</v>
      </c>
      <c r="B6" s="2" t="s">
        <v>32</v>
      </c>
      <c r="C6" s="2" t="s">
        <v>33</v>
      </c>
      <c r="D6" s="2" t="s">
        <v>34</v>
      </c>
      <c r="E6" t="s">
        <v>19</v>
      </c>
      <c r="F6" t="s">
        <v>20</v>
      </c>
    </row>
    <row r="7" spans="1:9" ht="43.5" customHeight="1" x14ac:dyDescent="0.35">
      <c r="A7" t="s">
        <v>35</v>
      </c>
      <c r="B7" s="2" t="s">
        <v>36</v>
      </c>
      <c r="C7" s="2" t="s">
        <v>37</v>
      </c>
      <c r="D7" s="2" t="s">
        <v>38</v>
      </c>
      <c r="E7" t="s">
        <v>39</v>
      </c>
      <c r="F7" t="s">
        <v>40</v>
      </c>
    </row>
    <row r="8" spans="1:9" ht="43.5" customHeight="1" x14ac:dyDescent="0.35">
      <c r="A8" t="s">
        <v>41</v>
      </c>
      <c r="B8" s="2" t="s">
        <v>42</v>
      </c>
      <c r="C8" s="2" t="s">
        <v>43</v>
      </c>
      <c r="D8" s="2" t="s">
        <v>44</v>
      </c>
      <c r="E8" t="s">
        <v>45</v>
      </c>
      <c r="F8" t="s">
        <v>40</v>
      </c>
    </row>
    <row r="9" spans="1:9" ht="72.5" customHeight="1" x14ac:dyDescent="0.35">
      <c r="A9" t="s">
        <v>46</v>
      </c>
      <c r="B9" s="2" t="s">
        <v>47</v>
      </c>
      <c r="C9" s="2" t="s">
        <v>48</v>
      </c>
      <c r="D9" s="2" t="s">
        <v>49</v>
      </c>
      <c r="E9" t="s">
        <v>50</v>
      </c>
      <c r="F9" t="s">
        <v>51</v>
      </c>
    </row>
    <row r="10" spans="1:9" ht="145" customHeight="1" x14ac:dyDescent="0.35">
      <c r="A10" t="s">
        <v>52</v>
      </c>
      <c r="B10" s="2" t="s">
        <v>53</v>
      </c>
      <c r="C10" s="2" t="s">
        <v>54</v>
      </c>
      <c r="D10" s="2" t="s">
        <v>55</v>
      </c>
      <c r="E10" t="s">
        <v>45</v>
      </c>
      <c r="F10" t="s">
        <v>40</v>
      </c>
    </row>
    <row r="11" spans="1:9" ht="43.5" customHeight="1" x14ac:dyDescent="0.35">
      <c r="A11" t="s">
        <v>56</v>
      </c>
      <c r="B11" s="2" t="s">
        <v>57</v>
      </c>
      <c r="C11" s="2" t="s">
        <v>58</v>
      </c>
      <c r="D11" s="2" t="s">
        <v>59</v>
      </c>
      <c r="E11" t="s">
        <v>50</v>
      </c>
      <c r="F11" t="s">
        <v>60</v>
      </c>
    </row>
    <row r="12" spans="1:9" ht="72.5" customHeight="1" x14ac:dyDescent="0.35">
      <c r="A12" t="s">
        <v>61</v>
      </c>
      <c r="B12" s="2" t="s">
        <v>62</v>
      </c>
      <c r="C12" s="2" t="s">
        <v>63</v>
      </c>
      <c r="D12" s="2" t="s">
        <v>64</v>
      </c>
      <c r="E12" t="s">
        <v>65</v>
      </c>
      <c r="F12" t="s">
        <v>40</v>
      </c>
    </row>
    <row r="13" spans="1:9" ht="58" customHeight="1" x14ac:dyDescent="0.35">
      <c r="A13" t="s">
        <v>66</v>
      </c>
      <c r="B13" s="2" t="s">
        <v>67</v>
      </c>
      <c r="C13" s="2" t="s">
        <v>68</v>
      </c>
      <c r="D13" s="2" t="s">
        <v>69</v>
      </c>
      <c r="E13" t="s">
        <v>39</v>
      </c>
      <c r="F13" t="s">
        <v>40</v>
      </c>
    </row>
    <row r="14" spans="1:9" ht="72.5" customHeight="1" x14ac:dyDescent="0.35">
      <c r="A14" t="s">
        <v>70</v>
      </c>
      <c r="B14" s="2" t="s">
        <v>71</v>
      </c>
      <c r="C14" s="2" t="s">
        <v>72</v>
      </c>
      <c r="D14" s="2" t="s">
        <v>73</v>
      </c>
      <c r="E14" t="s">
        <v>74</v>
      </c>
      <c r="F14" t="s">
        <v>40</v>
      </c>
    </row>
    <row r="15" spans="1:9" ht="58" customHeight="1" x14ac:dyDescent="0.35">
      <c r="A15" t="s">
        <v>75</v>
      </c>
      <c r="B15" s="2" t="s">
        <v>76</v>
      </c>
      <c r="C15" s="2" t="s">
        <v>77</v>
      </c>
      <c r="D15" s="2"/>
      <c r="E15" t="s">
        <v>78</v>
      </c>
      <c r="F15" t="s">
        <v>40</v>
      </c>
    </row>
    <row r="16" spans="1:9" ht="58" customHeight="1" x14ac:dyDescent="0.35">
      <c r="A16" t="s">
        <v>79</v>
      </c>
      <c r="B16" s="2" t="s">
        <v>80</v>
      </c>
      <c r="C16" s="2" t="s">
        <v>81</v>
      </c>
      <c r="D16" s="2" t="s">
        <v>82</v>
      </c>
      <c r="E16" t="s">
        <v>65</v>
      </c>
      <c r="F16" t="s">
        <v>40</v>
      </c>
    </row>
    <row r="17" spans="1:6" ht="130.5" customHeight="1" x14ac:dyDescent="0.35">
      <c r="A17" t="s">
        <v>83</v>
      </c>
      <c r="B17" s="2" t="s">
        <v>84</v>
      </c>
      <c r="C17" s="2" t="s">
        <v>85</v>
      </c>
      <c r="D17" s="2" t="s">
        <v>86</v>
      </c>
      <c r="E17" t="s">
        <v>78</v>
      </c>
      <c r="F17" t="s">
        <v>40</v>
      </c>
    </row>
    <row r="18" spans="1:6" ht="101.5" customHeight="1" x14ac:dyDescent="0.35">
      <c r="A18" t="s">
        <v>87</v>
      </c>
      <c r="B18" s="2" t="s">
        <v>88</v>
      </c>
      <c r="C18" s="2" t="s">
        <v>89</v>
      </c>
      <c r="D18" s="2" t="s">
        <v>90</v>
      </c>
      <c r="E18" t="s">
        <v>19</v>
      </c>
      <c r="F18" t="s">
        <v>91</v>
      </c>
    </row>
    <row r="19" spans="1:6" ht="85" customHeight="1" x14ac:dyDescent="0.35">
      <c r="A19" t="s">
        <v>92</v>
      </c>
      <c r="B19" s="2" t="s">
        <v>93</v>
      </c>
      <c r="C19" s="2" t="s">
        <v>94</v>
      </c>
      <c r="D19" s="2" t="s">
        <v>95</v>
      </c>
      <c r="E19" t="s">
        <v>13</v>
      </c>
      <c r="F19" t="s">
        <v>14</v>
      </c>
    </row>
    <row r="20" spans="1:6" ht="87" customHeight="1" x14ac:dyDescent="0.35">
      <c r="A20" t="s">
        <v>96</v>
      </c>
      <c r="B20" s="2" t="s">
        <v>97</v>
      </c>
      <c r="C20" s="2" t="s">
        <v>98</v>
      </c>
      <c r="D20" s="2" t="s">
        <v>99</v>
      </c>
      <c r="E20" t="s">
        <v>19</v>
      </c>
      <c r="F20" t="s">
        <v>91</v>
      </c>
    </row>
    <row r="21" spans="1:6" ht="43.5" customHeight="1" x14ac:dyDescent="0.35">
      <c r="A21" t="s">
        <v>100</v>
      </c>
      <c r="B21" s="2" t="s">
        <v>101</v>
      </c>
      <c r="C21" s="2" t="s">
        <v>102</v>
      </c>
      <c r="D21" s="2" t="s">
        <v>103</v>
      </c>
      <c r="E21" t="s">
        <v>78</v>
      </c>
      <c r="F21" t="s">
        <v>40</v>
      </c>
    </row>
    <row r="22" spans="1:6" ht="58" customHeight="1" x14ac:dyDescent="0.35">
      <c r="A22" t="s">
        <v>104</v>
      </c>
      <c r="B22" s="2" t="s">
        <v>105</v>
      </c>
      <c r="C22" s="2" t="s">
        <v>106</v>
      </c>
      <c r="D22" s="2" t="s">
        <v>107</v>
      </c>
      <c r="E22" t="s">
        <v>13</v>
      </c>
      <c r="F22" t="s">
        <v>108</v>
      </c>
    </row>
    <row r="23" spans="1:6" ht="58" customHeight="1" x14ac:dyDescent="0.35">
      <c r="A23" t="s">
        <v>109</v>
      </c>
      <c r="B23" s="2" t="s">
        <v>110</v>
      </c>
      <c r="C23" s="2" t="s">
        <v>111</v>
      </c>
      <c r="D23" s="2" t="s">
        <v>112</v>
      </c>
      <c r="E23" t="s">
        <v>74</v>
      </c>
      <c r="F23" t="s">
        <v>40</v>
      </c>
    </row>
    <row r="24" spans="1:6" ht="43.5" customHeight="1" x14ac:dyDescent="0.35">
      <c r="A24" t="s">
        <v>113</v>
      </c>
      <c r="B24" s="2" t="s">
        <v>114</v>
      </c>
      <c r="C24" s="2" t="s">
        <v>115</v>
      </c>
      <c r="D24" s="2" t="s">
        <v>116</v>
      </c>
      <c r="E24" t="s">
        <v>65</v>
      </c>
      <c r="F24" t="s">
        <v>40</v>
      </c>
    </row>
    <row r="25" spans="1:6" ht="72.5" customHeight="1" x14ac:dyDescent="0.35">
      <c r="A25" t="s">
        <v>117</v>
      </c>
      <c r="B25" s="2" t="s">
        <v>118</v>
      </c>
      <c r="C25" s="2" t="s">
        <v>119</v>
      </c>
      <c r="D25" s="2" t="s">
        <v>120</v>
      </c>
      <c r="E25" t="s">
        <v>39</v>
      </c>
      <c r="F25" t="s">
        <v>40</v>
      </c>
    </row>
    <row r="26" spans="1:6" ht="72.5" customHeight="1" x14ac:dyDescent="0.35">
      <c r="A26" t="s">
        <v>121</v>
      </c>
      <c r="B26" s="2" t="s">
        <v>122</v>
      </c>
      <c r="C26" s="2" t="s">
        <v>123</v>
      </c>
      <c r="D26" s="2" t="s">
        <v>124</v>
      </c>
      <c r="E26" t="s">
        <v>29</v>
      </c>
      <c r="F26" t="s">
        <v>60</v>
      </c>
    </row>
    <row r="27" spans="1:6" ht="101.5" customHeight="1" x14ac:dyDescent="0.35">
      <c r="A27" t="s">
        <v>125</v>
      </c>
      <c r="B27" s="2" t="s">
        <v>126</v>
      </c>
      <c r="C27" s="2" t="s">
        <v>127</v>
      </c>
      <c r="D27" s="2" t="s">
        <v>128</v>
      </c>
      <c r="E27" t="s">
        <v>65</v>
      </c>
      <c r="F27" t="s">
        <v>40</v>
      </c>
    </row>
    <row r="28" spans="1:6" ht="58" customHeight="1" x14ac:dyDescent="0.35">
      <c r="A28" t="s">
        <v>129</v>
      </c>
      <c r="B28" s="2" t="s">
        <v>130</v>
      </c>
      <c r="C28" s="2" t="s">
        <v>131</v>
      </c>
      <c r="D28" s="2" t="s">
        <v>132</v>
      </c>
      <c r="E28" t="s">
        <v>39</v>
      </c>
      <c r="F28" t="s">
        <v>40</v>
      </c>
    </row>
    <row r="29" spans="1:6" ht="43.5" customHeight="1" x14ac:dyDescent="0.35">
      <c r="A29" t="s">
        <v>133</v>
      </c>
      <c r="B29" s="2" t="s">
        <v>134</v>
      </c>
      <c r="C29" s="2" t="s">
        <v>135</v>
      </c>
      <c r="D29" s="2" t="s">
        <v>136</v>
      </c>
      <c r="E29" t="s">
        <v>13</v>
      </c>
      <c r="F29" t="s">
        <v>14</v>
      </c>
    </row>
    <row r="30" spans="1:6" ht="58" customHeight="1" x14ac:dyDescent="0.35">
      <c r="A30" t="s">
        <v>137</v>
      </c>
      <c r="B30" s="2" t="s">
        <v>138</v>
      </c>
      <c r="C30" s="2" t="s">
        <v>139</v>
      </c>
      <c r="D30" s="2" t="s">
        <v>140</v>
      </c>
      <c r="E30" t="s">
        <v>45</v>
      </c>
      <c r="F30" t="s">
        <v>40</v>
      </c>
    </row>
    <row r="31" spans="1:6" ht="72.5" customHeight="1" x14ac:dyDescent="0.35">
      <c r="A31" t="s">
        <v>141</v>
      </c>
      <c r="B31" s="2" t="s">
        <v>142</v>
      </c>
      <c r="C31" s="2" t="s">
        <v>143</v>
      </c>
      <c r="D31" s="2" t="s">
        <v>144</v>
      </c>
      <c r="E31" t="s">
        <v>29</v>
      </c>
      <c r="F31" t="s">
        <v>145</v>
      </c>
    </row>
    <row r="32" spans="1:6" ht="58" customHeight="1" x14ac:dyDescent="0.35">
      <c r="A32" t="s">
        <v>146</v>
      </c>
      <c r="B32" s="2" t="s">
        <v>147</v>
      </c>
      <c r="C32" s="2" t="s">
        <v>148</v>
      </c>
      <c r="D32" s="2" t="s">
        <v>149</v>
      </c>
      <c r="E32" t="s">
        <v>50</v>
      </c>
      <c r="F32" t="s">
        <v>150</v>
      </c>
    </row>
    <row r="33" spans="1:6" ht="72.5" customHeight="1" x14ac:dyDescent="0.35">
      <c r="A33" t="s">
        <v>151</v>
      </c>
      <c r="B33" s="2" t="s">
        <v>152</v>
      </c>
      <c r="C33" s="2" t="s">
        <v>153</v>
      </c>
      <c r="D33" s="2" t="s">
        <v>154</v>
      </c>
      <c r="E33" t="s">
        <v>78</v>
      </c>
      <c r="F33" t="s">
        <v>40</v>
      </c>
    </row>
    <row r="34" spans="1:6" ht="87" customHeight="1" x14ac:dyDescent="0.35">
      <c r="A34" t="s">
        <v>155</v>
      </c>
      <c r="B34" s="2" t="s">
        <v>156</v>
      </c>
      <c r="C34" s="2" t="s">
        <v>157</v>
      </c>
      <c r="D34" s="2" t="s">
        <v>158</v>
      </c>
      <c r="E34" t="s">
        <v>50</v>
      </c>
      <c r="F34" t="s">
        <v>159</v>
      </c>
    </row>
    <row r="35" spans="1:6" ht="72.5" customHeight="1" x14ac:dyDescent="0.35">
      <c r="A35" t="s">
        <v>160</v>
      </c>
      <c r="B35" s="2" t="s">
        <v>161</v>
      </c>
      <c r="C35" s="2" t="s">
        <v>162</v>
      </c>
      <c r="D35" s="2" t="s">
        <v>163</v>
      </c>
      <c r="E35" t="s">
        <v>50</v>
      </c>
      <c r="F35" t="s">
        <v>150</v>
      </c>
    </row>
    <row r="36" spans="1:6" ht="58" customHeight="1" x14ac:dyDescent="0.35">
      <c r="A36" t="s">
        <v>164</v>
      </c>
      <c r="B36" s="2" t="s">
        <v>165</v>
      </c>
      <c r="C36" s="2" t="s">
        <v>166</v>
      </c>
      <c r="D36" s="2" t="s">
        <v>167</v>
      </c>
      <c r="E36" t="s">
        <v>29</v>
      </c>
      <c r="F36" t="s">
        <v>30</v>
      </c>
    </row>
    <row r="37" spans="1:6" ht="58" customHeight="1" x14ac:dyDescent="0.35">
      <c r="A37" t="s">
        <v>168</v>
      </c>
      <c r="B37" s="2" t="s">
        <v>169</v>
      </c>
      <c r="C37" s="2" t="s">
        <v>170</v>
      </c>
      <c r="D37" s="2" t="s">
        <v>171</v>
      </c>
      <c r="E37" t="s">
        <v>65</v>
      </c>
      <c r="F37" t="s">
        <v>40</v>
      </c>
    </row>
    <row r="38" spans="1:6" ht="58" customHeight="1" x14ac:dyDescent="0.35">
      <c r="A38" t="s">
        <v>172</v>
      </c>
      <c r="B38" s="2" t="s">
        <v>173</v>
      </c>
      <c r="C38" s="2" t="s">
        <v>174</v>
      </c>
      <c r="D38" s="2" t="s">
        <v>175</v>
      </c>
      <c r="E38" t="s">
        <v>65</v>
      </c>
      <c r="F38" t="s">
        <v>40</v>
      </c>
    </row>
    <row r="39" spans="1:6" ht="87" customHeight="1" x14ac:dyDescent="0.35">
      <c r="A39" t="s">
        <v>176</v>
      </c>
      <c r="B39" s="2" t="s">
        <v>177</v>
      </c>
      <c r="C39" s="2" t="s">
        <v>178</v>
      </c>
      <c r="D39" s="2" t="s">
        <v>179</v>
      </c>
      <c r="E39" t="s">
        <v>50</v>
      </c>
      <c r="F39" t="s">
        <v>159</v>
      </c>
    </row>
    <row r="40" spans="1:6" ht="130.5" customHeight="1" x14ac:dyDescent="0.35">
      <c r="A40" t="s">
        <v>180</v>
      </c>
      <c r="B40" s="2" t="s">
        <v>181</v>
      </c>
      <c r="C40" s="2" t="s">
        <v>182</v>
      </c>
      <c r="D40" s="2" t="s">
        <v>183</v>
      </c>
      <c r="E40" t="s">
        <v>19</v>
      </c>
      <c r="F40" t="s">
        <v>20</v>
      </c>
    </row>
    <row r="41" spans="1:6" ht="72.5" customHeight="1" x14ac:dyDescent="0.35">
      <c r="A41" t="s">
        <v>184</v>
      </c>
      <c r="B41" s="2" t="s">
        <v>185</v>
      </c>
      <c r="C41" s="2" t="s">
        <v>186</v>
      </c>
      <c r="D41" s="2" t="s">
        <v>187</v>
      </c>
      <c r="E41" t="s">
        <v>39</v>
      </c>
      <c r="F41" t="s">
        <v>40</v>
      </c>
    </row>
    <row r="42" spans="1:6" ht="43.5" customHeight="1" x14ac:dyDescent="0.35">
      <c r="A42" t="s">
        <v>188</v>
      </c>
      <c r="B42" s="2" t="s">
        <v>189</v>
      </c>
      <c r="C42" s="2" t="s">
        <v>190</v>
      </c>
      <c r="D42" s="2" t="s">
        <v>191</v>
      </c>
      <c r="E42" t="s">
        <v>29</v>
      </c>
      <c r="F42" t="s">
        <v>30</v>
      </c>
    </row>
    <row r="43" spans="1:6" ht="130.5" customHeight="1" x14ac:dyDescent="0.35">
      <c r="A43" t="s">
        <v>192</v>
      </c>
      <c r="B43" s="2" t="s">
        <v>193</v>
      </c>
      <c r="C43" s="2" t="s">
        <v>194</v>
      </c>
      <c r="D43" s="2" t="s">
        <v>195</v>
      </c>
      <c r="E43" t="s">
        <v>50</v>
      </c>
      <c r="F43" t="s">
        <v>150</v>
      </c>
    </row>
    <row r="44" spans="1:6" ht="43.5" customHeight="1" x14ac:dyDescent="0.35">
      <c r="A44" t="s">
        <v>196</v>
      </c>
      <c r="B44" s="2" t="s">
        <v>197</v>
      </c>
      <c r="C44" s="2" t="s">
        <v>198</v>
      </c>
      <c r="D44" s="2" t="s">
        <v>199</v>
      </c>
      <c r="E44" t="s">
        <v>45</v>
      </c>
      <c r="F44" t="s">
        <v>40</v>
      </c>
    </row>
    <row r="45" spans="1:6" ht="72.5" customHeight="1" x14ac:dyDescent="0.35">
      <c r="A45" t="s">
        <v>200</v>
      </c>
      <c r="B45" s="2" t="s">
        <v>201</v>
      </c>
      <c r="C45" s="2" t="s">
        <v>202</v>
      </c>
      <c r="D45" s="2" t="s">
        <v>203</v>
      </c>
      <c r="E45" t="s">
        <v>45</v>
      </c>
      <c r="F45" t="s">
        <v>40</v>
      </c>
    </row>
    <row r="46" spans="1:6" ht="29" customHeight="1" x14ac:dyDescent="0.35">
      <c r="A46" t="s">
        <v>204</v>
      </c>
      <c r="B46" s="2" t="s">
        <v>205</v>
      </c>
      <c r="C46" s="2" t="s">
        <v>206</v>
      </c>
      <c r="D46" s="2" t="s">
        <v>207</v>
      </c>
      <c r="E46" t="s">
        <v>50</v>
      </c>
      <c r="F46" t="s">
        <v>150</v>
      </c>
    </row>
    <row r="47" spans="1:6" ht="116" customHeight="1" x14ac:dyDescent="0.35">
      <c r="A47" t="s">
        <v>208</v>
      </c>
      <c r="B47" s="2" t="s">
        <v>209</v>
      </c>
      <c r="C47" s="2" t="s">
        <v>210</v>
      </c>
      <c r="D47" s="2" t="s">
        <v>211</v>
      </c>
      <c r="E47" t="s">
        <v>78</v>
      </c>
      <c r="F47" t="s">
        <v>40</v>
      </c>
    </row>
    <row r="48" spans="1:6" ht="43.5" customHeight="1" x14ac:dyDescent="0.35">
      <c r="A48" t="s">
        <v>212</v>
      </c>
      <c r="B48" s="2" t="s">
        <v>213</v>
      </c>
      <c r="C48" s="2" t="s">
        <v>214</v>
      </c>
      <c r="D48" s="2" t="s">
        <v>77</v>
      </c>
      <c r="E48" t="s">
        <v>50</v>
      </c>
      <c r="F48" t="s">
        <v>150</v>
      </c>
    </row>
    <row r="49" spans="1:7" ht="58" customHeight="1" x14ac:dyDescent="0.35">
      <c r="A49" t="s">
        <v>215</v>
      </c>
      <c r="B49" s="2" t="s">
        <v>216</v>
      </c>
      <c r="C49" s="2" t="s">
        <v>217</v>
      </c>
      <c r="D49" s="2" t="s">
        <v>218</v>
      </c>
      <c r="E49" t="s">
        <v>65</v>
      </c>
      <c r="F49" t="s">
        <v>40</v>
      </c>
    </row>
    <row r="50" spans="1:7" ht="58" customHeight="1" x14ac:dyDescent="0.35">
      <c r="A50" t="s">
        <v>219</v>
      </c>
      <c r="B50" s="2" t="s">
        <v>220</v>
      </c>
      <c r="C50" s="2" t="s">
        <v>221</v>
      </c>
      <c r="D50" s="2" t="s">
        <v>222</v>
      </c>
      <c r="E50" t="s">
        <v>13</v>
      </c>
      <c r="F50" t="s">
        <v>14</v>
      </c>
    </row>
    <row r="51" spans="1:7" ht="29" customHeight="1" x14ac:dyDescent="0.35">
      <c r="A51" t="s">
        <v>223</v>
      </c>
      <c r="B51" s="2" t="s">
        <v>224</v>
      </c>
      <c r="C51" s="2" t="s">
        <v>225</v>
      </c>
      <c r="D51" s="2" t="s">
        <v>226</v>
      </c>
      <c r="E51" t="s">
        <v>50</v>
      </c>
      <c r="F51" t="s">
        <v>159</v>
      </c>
    </row>
    <row r="52" spans="1:7" ht="29" customHeight="1" x14ac:dyDescent="0.35">
      <c r="A52" t="s">
        <v>227</v>
      </c>
      <c r="B52" s="2" t="s">
        <v>228</v>
      </c>
      <c r="C52" s="2" t="s">
        <v>229</v>
      </c>
      <c r="D52" s="2" t="s">
        <v>230</v>
      </c>
      <c r="E52" t="s">
        <v>78</v>
      </c>
      <c r="F52" t="s">
        <v>40</v>
      </c>
    </row>
    <row r="53" spans="1:7" ht="29" customHeight="1" x14ac:dyDescent="0.35">
      <c r="A53" t="s">
        <v>231</v>
      </c>
      <c r="B53" s="2" t="s">
        <v>232</v>
      </c>
      <c r="C53" s="2" t="s">
        <v>233</v>
      </c>
      <c r="D53" s="2" t="s">
        <v>234</v>
      </c>
      <c r="E53" t="s">
        <v>45</v>
      </c>
      <c r="F53" t="s">
        <v>40</v>
      </c>
    </row>
    <row r="54" spans="1:7" ht="58" customHeight="1" x14ac:dyDescent="0.35">
      <c r="A54" t="s">
        <v>235</v>
      </c>
      <c r="B54" s="2" t="s">
        <v>236</v>
      </c>
      <c r="C54" s="2" t="s">
        <v>237</v>
      </c>
      <c r="D54" s="2" t="s">
        <v>238</v>
      </c>
      <c r="E54" t="s">
        <v>65</v>
      </c>
      <c r="F54" t="s">
        <v>40</v>
      </c>
    </row>
    <row r="55" spans="1:7" ht="72.5" customHeight="1" x14ac:dyDescent="0.35">
      <c r="A55" t="s">
        <v>239</v>
      </c>
      <c r="B55" s="2" t="s">
        <v>240</v>
      </c>
      <c r="C55" s="2" t="s">
        <v>241</v>
      </c>
      <c r="D55" s="2" t="s">
        <v>242</v>
      </c>
      <c r="E55" t="s">
        <v>50</v>
      </c>
      <c r="F55" t="s">
        <v>60</v>
      </c>
    </row>
    <row r="56" spans="1:7" ht="72.5" customHeight="1" x14ac:dyDescent="0.35">
      <c r="A56" t="s">
        <v>243</v>
      </c>
      <c r="B56" s="2" t="s">
        <v>244</v>
      </c>
      <c r="C56" s="2" t="s">
        <v>245</v>
      </c>
      <c r="D56" s="2"/>
      <c r="E56" t="s">
        <v>246</v>
      </c>
      <c r="F56" t="s">
        <v>40</v>
      </c>
    </row>
    <row r="57" spans="1:7" ht="58" customHeight="1" x14ac:dyDescent="0.35">
      <c r="A57" t="s">
        <v>247</v>
      </c>
      <c r="B57" s="2" t="s">
        <v>248</v>
      </c>
      <c r="C57" s="2" t="s">
        <v>249</v>
      </c>
      <c r="D57" s="2" t="s">
        <v>250</v>
      </c>
      <c r="E57" t="s">
        <v>65</v>
      </c>
      <c r="F57" t="s">
        <v>40</v>
      </c>
    </row>
    <row r="58" spans="1:7" ht="116" customHeight="1" x14ac:dyDescent="0.35">
      <c r="A58" t="s">
        <v>251</v>
      </c>
      <c r="B58" s="2" t="s">
        <v>252</v>
      </c>
      <c r="C58" s="2" t="s">
        <v>253</v>
      </c>
      <c r="D58" s="2" t="s">
        <v>254</v>
      </c>
      <c r="E58" t="s">
        <v>65</v>
      </c>
      <c r="F58" t="s">
        <v>40</v>
      </c>
    </row>
    <row r="59" spans="1:7" ht="58" customHeight="1" x14ac:dyDescent="0.35">
      <c r="A59" t="s">
        <v>255</v>
      </c>
      <c r="B59" s="2" t="s">
        <v>256</v>
      </c>
      <c r="C59" s="2" t="s">
        <v>257</v>
      </c>
      <c r="D59" s="2" t="s">
        <v>258</v>
      </c>
      <c r="E59" t="s">
        <v>29</v>
      </c>
      <c r="F59" t="s">
        <v>30</v>
      </c>
    </row>
    <row r="60" spans="1:7" ht="58" customHeight="1" x14ac:dyDescent="0.35">
      <c r="A60" t="s">
        <v>259</v>
      </c>
      <c r="B60" s="2" t="s">
        <v>260</v>
      </c>
      <c r="C60" s="2" t="s">
        <v>261</v>
      </c>
      <c r="D60" s="2" t="s">
        <v>262</v>
      </c>
      <c r="E60" t="s">
        <v>65</v>
      </c>
      <c r="F60" t="s">
        <v>40</v>
      </c>
      <c r="G60" t="s">
        <v>263</v>
      </c>
    </row>
    <row r="61" spans="1:7" ht="58" customHeight="1" x14ac:dyDescent="0.35">
      <c r="A61" t="s">
        <v>264</v>
      </c>
      <c r="B61" s="2" t="s">
        <v>265</v>
      </c>
      <c r="C61" s="2" t="s">
        <v>266</v>
      </c>
      <c r="D61" s="2" t="s">
        <v>267</v>
      </c>
      <c r="E61" t="s">
        <v>65</v>
      </c>
      <c r="F61" t="s">
        <v>40</v>
      </c>
    </row>
    <row r="62" spans="1:7" ht="43.5" customHeight="1" x14ac:dyDescent="0.35">
      <c r="A62" t="s">
        <v>268</v>
      </c>
      <c r="B62" s="2" t="s">
        <v>269</v>
      </c>
      <c r="C62" s="2" t="s">
        <v>270</v>
      </c>
      <c r="D62" s="2" t="s">
        <v>271</v>
      </c>
      <c r="E62" t="s">
        <v>50</v>
      </c>
      <c r="F62" t="s">
        <v>150</v>
      </c>
    </row>
    <row r="63" spans="1:7" ht="72.5" customHeight="1" x14ac:dyDescent="0.35">
      <c r="A63" t="s">
        <v>272</v>
      </c>
      <c r="B63" s="2" t="s">
        <v>273</v>
      </c>
      <c r="C63" s="2" t="s">
        <v>274</v>
      </c>
      <c r="D63" s="2" t="s">
        <v>275</v>
      </c>
      <c r="E63" t="s">
        <v>50</v>
      </c>
      <c r="F63" t="s">
        <v>150</v>
      </c>
    </row>
    <row r="64" spans="1:7" ht="58" customHeight="1" x14ac:dyDescent="0.35">
      <c r="A64" t="s">
        <v>276</v>
      </c>
      <c r="B64" s="2" t="s">
        <v>277</v>
      </c>
      <c r="C64" s="2" t="s">
        <v>278</v>
      </c>
      <c r="D64" s="2" t="s">
        <v>279</v>
      </c>
      <c r="E64" t="s">
        <v>50</v>
      </c>
      <c r="F64" t="s">
        <v>60</v>
      </c>
    </row>
    <row r="65" spans="1:6" ht="58" customHeight="1" x14ac:dyDescent="0.35">
      <c r="A65" t="s">
        <v>280</v>
      </c>
      <c r="B65" s="2" t="s">
        <v>281</v>
      </c>
      <c r="C65" s="2" t="s">
        <v>282</v>
      </c>
      <c r="D65" s="2" t="s">
        <v>283</v>
      </c>
      <c r="E65" t="s">
        <v>65</v>
      </c>
      <c r="F65" t="s">
        <v>40</v>
      </c>
    </row>
    <row r="66" spans="1:6" ht="58" customHeight="1" x14ac:dyDescent="0.35">
      <c r="A66" t="s">
        <v>284</v>
      </c>
      <c r="B66" s="2" t="s">
        <v>285</v>
      </c>
      <c r="C66" s="2" t="s">
        <v>286</v>
      </c>
      <c r="D66" s="2" t="s">
        <v>287</v>
      </c>
      <c r="E66" t="s">
        <v>50</v>
      </c>
      <c r="F66" t="s">
        <v>60</v>
      </c>
    </row>
    <row r="67" spans="1:6" ht="72.5" customHeight="1" x14ac:dyDescent="0.35">
      <c r="A67" t="s">
        <v>288</v>
      </c>
      <c r="B67" s="2" t="s">
        <v>289</v>
      </c>
      <c r="C67" s="2" t="s">
        <v>290</v>
      </c>
      <c r="D67" s="2" t="s">
        <v>291</v>
      </c>
      <c r="E67" t="s">
        <v>65</v>
      </c>
      <c r="F67" t="s">
        <v>40</v>
      </c>
    </row>
    <row r="68" spans="1:6" ht="29" customHeight="1" x14ac:dyDescent="0.35">
      <c r="A68" t="s">
        <v>292</v>
      </c>
      <c r="B68" s="2" t="s">
        <v>293</v>
      </c>
      <c r="C68" s="2" t="s">
        <v>294</v>
      </c>
      <c r="D68" s="2" t="s">
        <v>295</v>
      </c>
      <c r="E68" t="s">
        <v>19</v>
      </c>
      <c r="F68" t="s">
        <v>91</v>
      </c>
    </row>
    <row r="69" spans="1:6" ht="29" customHeight="1" x14ac:dyDescent="0.35">
      <c r="A69" t="s">
        <v>296</v>
      </c>
      <c r="B69" s="2" t="s">
        <v>297</v>
      </c>
      <c r="C69" s="2" t="s">
        <v>298</v>
      </c>
      <c r="D69" s="2" t="s">
        <v>299</v>
      </c>
      <c r="E69" t="s">
        <v>50</v>
      </c>
      <c r="F69" t="s">
        <v>51</v>
      </c>
    </row>
    <row r="70" spans="1:6" ht="43.5" customHeight="1" x14ac:dyDescent="0.35">
      <c r="A70" t="s">
        <v>300</v>
      </c>
      <c r="B70" s="2" t="s">
        <v>301</v>
      </c>
      <c r="C70" s="2" t="s">
        <v>302</v>
      </c>
      <c r="D70" s="2" t="s">
        <v>303</v>
      </c>
      <c r="E70" t="s">
        <v>246</v>
      </c>
      <c r="F70" t="s">
        <v>40</v>
      </c>
    </row>
    <row r="71" spans="1:6" ht="72.5" customHeight="1" x14ac:dyDescent="0.35">
      <c r="A71" t="s">
        <v>304</v>
      </c>
      <c r="B71" s="2" t="s">
        <v>305</v>
      </c>
      <c r="C71" s="2" t="s">
        <v>306</v>
      </c>
      <c r="D71" s="2" t="s">
        <v>307</v>
      </c>
      <c r="E71" t="s">
        <v>13</v>
      </c>
      <c r="F71" t="s">
        <v>14</v>
      </c>
    </row>
    <row r="72" spans="1:6" ht="29" customHeight="1" x14ac:dyDescent="0.35">
      <c r="A72" t="s">
        <v>308</v>
      </c>
      <c r="B72" s="2" t="s">
        <v>309</v>
      </c>
      <c r="C72" s="2" t="s">
        <v>310</v>
      </c>
      <c r="D72" s="2" t="s">
        <v>311</v>
      </c>
      <c r="E72" t="s">
        <v>50</v>
      </c>
      <c r="F72" t="s">
        <v>150</v>
      </c>
    </row>
    <row r="73" spans="1:6" ht="87" customHeight="1" x14ac:dyDescent="0.35">
      <c r="A73" t="s">
        <v>312</v>
      </c>
      <c r="B73" s="2" t="s">
        <v>313</v>
      </c>
      <c r="C73" s="2" t="s">
        <v>314</v>
      </c>
      <c r="D73" s="2" t="s">
        <v>315</v>
      </c>
      <c r="E73" t="s">
        <v>45</v>
      </c>
      <c r="F73" t="s">
        <v>40</v>
      </c>
    </row>
    <row r="74" spans="1:6" ht="43.5" customHeight="1" x14ac:dyDescent="0.35">
      <c r="A74" t="s">
        <v>316</v>
      </c>
      <c r="B74" s="2" t="s">
        <v>317</v>
      </c>
      <c r="C74" s="2" t="s">
        <v>318</v>
      </c>
      <c r="D74" s="2" t="s">
        <v>319</v>
      </c>
      <c r="E74" t="s">
        <v>29</v>
      </c>
      <c r="F74" t="s">
        <v>30</v>
      </c>
    </row>
    <row r="75" spans="1:6" ht="43.5" customHeight="1" x14ac:dyDescent="0.35">
      <c r="A75" t="s">
        <v>320</v>
      </c>
      <c r="B75" s="2" t="s">
        <v>321</v>
      </c>
      <c r="C75" s="2" t="s">
        <v>322</v>
      </c>
      <c r="D75" s="2" t="s">
        <v>323</v>
      </c>
      <c r="E75" t="s">
        <v>45</v>
      </c>
      <c r="F75" t="s">
        <v>40</v>
      </c>
    </row>
    <row r="76" spans="1:6" ht="29" customHeight="1" x14ac:dyDescent="0.35">
      <c r="A76" t="s">
        <v>324</v>
      </c>
      <c r="B76" s="2" t="s">
        <v>325</v>
      </c>
      <c r="C76" s="2" t="s">
        <v>326</v>
      </c>
      <c r="D76" s="2" t="s">
        <v>327</v>
      </c>
      <c r="E76" t="s">
        <v>45</v>
      </c>
      <c r="F76" t="s">
        <v>40</v>
      </c>
    </row>
    <row r="77" spans="1:6" ht="29" customHeight="1" x14ac:dyDescent="0.35">
      <c r="A77" t="s">
        <v>328</v>
      </c>
      <c r="B77" s="2" t="s">
        <v>329</v>
      </c>
      <c r="C77" s="2" t="s">
        <v>330</v>
      </c>
      <c r="D77" s="2" t="s">
        <v>331</v>
      </c>
      <c r="E77" t="s">
        <v>246</v>
      </c>
      <c r="F77" t="s">
        <v>40</v>
      </c>
    </row>
    <row r="78" spans="1:6" ht="43.5" customHeight="1" x14ac:dyDescent="0.35">
      <c r="A78" t="s">
        <v>332</v>
      </c>
      <c r="B78" s="2" t="s">
        <v>333</v>
      </c>
      <c r="C78" s="2" t="s">
        <v>334</v>
      </c>
      <c r="D78" s="2" t="s">
        <v>335</v>
      </c>
      <c r="E78" t="s">
        <v>65</v>
      </c>
      <c r="F78" t="s">
        <v>40</v>
      </c>
    </row>
    <row r="79" spans="1:6" ht="43.5" customHeight="1" x14ac:dyDescent="0.35">
      <c r="A79" t="s">
        <v>336</v>
      </c>
      <c r="B79" s="2" t="s">
        <v>337</v>
      </c>
      <c r="C79" s="2" t="s">
        <v>338</v>
      </c>
      <c r="D79" s="2" t="s">
        <v>339</v>
      </c>
      <c r="E79" t="s">
        <v>65</v>
      </c>
      <c r="F79" t="s">
        <v>40</v>
      </c>
    </row>
    <row r="80" spans="1:6" ht="58" customHeight="1" x14ac:dyDescent="0.35">
      <c r="A80" t="s">
        <v>340</v>
      </c>
      <c r="B80" s="2" t="s">
        <v>341</v>
      </c>
      <c r="C80" s="2" t="s">
        <v>342</v>
      </c>
      <c r="D80" s="2" t="s">
        <v>343</v>
      </c>
      <c r="E80" t="s">
        <v>78</v>
      </c>
      <c r="F80" t="s">
        <v>40</v>
      </c>
    </row>
    <row r="81" spans="1:6" ht="43.5" customHeight="1" x14ac:dyDescent="0.35">
      <c r="A81" t="s">
        <v>344</v>
      </c>
      <c r="B81" s="2" t="s">
        <v>345</v>
      </c>
      <c r="C81" s="2" t="s">
        <v>346</v>
      </c>
      <c r="D81" s="2" t="s">
        <v>347</v>
      </c>
      <c r="E81" t="s">
        <v>246</v>
      </c>
      <c r="F81" t="s">
        <v>40</v>
      </c>
    </row>
    <row r="82" spans="1:6" ht="29" customHeight="1" x14ac:dyDescent="0.35">
      <c r="A82" t="s">
        <v>348</v>
      </c>
      <c r="B82" s="2" t="s">
        <v>349</v>
      </c>
      <c r="C82" s="2" t="s">
        <v>350</v>
      </c>
      <c r="D82" s="2" t="s">
        <v>351</v>
      </c>
      <c r="E82" t="s">
        <v>65</v>
      </c>
      <c r="F82" t="s">
        <v>40</v>
      </c>
    </row>
    <row r="83" spans="1:6" ht="111" customHeight="1" x14ac:dyDescent="0.35">
      <c r="A83" t="s">
        <v>352</v>
      </c>
      <c r="B83" s="2" t="s">
        <v>353</v>
      </c>
      <c r="C83" s="2" t="s">
        <v>116</v>
      </c>
      <c r="D83" s="2"/>
      <c r="E83" t="s">
        <v>78</v>
      </c>
      <c r="F83" t="s">
        <v>40</v>
      </c>
    </row>
    <row r="84" spans="1:6" ht="74" customHeight="1" x14ac:dyDescent="0.35">
      <c r="A84" t="s">
        <v>354</v>
      </c>
      <c r="B84" s="2" t="s">
        <v>355</v>
      </c>
      <c r="C84" s="2" t="s">
        <v>356</v>
      </c>
      <c r="D84" s="2" t="s">
        <v>357</v>
      </c>
      <c r="E84" t="s">
        <v>246</v>
      </c>
      <c r="F84" t="s">
        <v>40</v>
      </c>
    </row>
    <row r="85" spans="1:6" ht="43.5" customHeight="1" x14ac:dyDescent="0.35">
      <c r="A85" t="s">
        <v>358</v>
      </c>
      <c r="B85" s="2" t="s">
        <v>359</v>
      </c>
      <c r="C85" s="2" t="s">
        <v>360</v>
      </c>
      <c r="D85" s="2" t="s">
        <v>361</v>
      </c>
      <c r="E85" t="s">
        <v>45</v>
      </c>
      <c r="F85" t="s">
        <v>40</v>
      </c>
    </row>
    <row r="86" spans="1:6" ht="72.5" customHeight="1" x14ac:dyDescent="0.35">
      <c r="A86" t="s">
        <v>362</v>
      </c>
      <c r="B86" s="2" t="s">
        <v>363</v>
      </c>
      <c r="C86" s="2" t="s">
        <v>364</v>
      </c>
      <c r="D86" s="2" t="s">
        <v>365</v>
      </c>
      <c r="E86" t="s">
        <v>13</v>
      </c>
      <c r="F86" t="s">
        <v>14</v>
      </c>
    </row>
    <row r="87" spans="1:6" ht="43.5" customHeight="1" x14ac:dyDescent="0.35">
      <c r="A87" t="s">
        <v>366</v>
      </c>
      <c r="B87" s="2" t="s">
        <v>367</v>
      </c>
      <c r="C87" s="2" t="s">
        <v>368</v>
      </c>
      <c r="D87" s="2" t="s">
        <v>369</v>
      </c>
      <c r="E87" t="s">
        <v>13</v>
      </c>
      <c r="F87" t="s">
        <v>108</v>
      </c>
    </row>
    <row r="88" spans="1:6" ht="58" customHeight="1" x14ac:dyDescent="0.35">
      <c r="A88" t="s">
        <v>370</v>
      </c>
      <c r="B88" s="2" t="s">
        <v>371</v>
      </c>
      <c r="C88" s="2" t="s">
        <v>372</v>
      </c>
      <c r="D88" s="2" t="s">
        <v>373</v>
      </c>
      <c r="E88" t="s">
        <v>45</v>
      </c>
      <c r="F88" t="s">
        <v>40</v>
      </c>
    </row>
    <row r="89" spans="1:6" ht="58" customHeight="1" x14ac:dyDescent="0.35">
      <c r="A89" t="s">
        <v>374</v>
      </c>
      <c r="B89" s="2" t="s">
        <v>375</v>
      </c>
      <c r="C89" s="2" t="s">
        <v>376</v>
      </c>
      <c r="D89" s="2" t="s">
        <v>377</v>
      </c>
      <c r="E89" t="s">
        <v>65</v>
      </c>
      <c r="F89" t="s">
        <v>40</v>
      </c>
    </row>
    <row r="90" spans="1:6" ht="72.5" customHeight="1" x14ac:dyDescent="0.35">
      <c r="A90" t="s">
        <v>378</v>
      </c>
      <c r="B90" s="2" t="s">
        <v>379</v>
      </c>
      <c r="C90" s="2" t="s">
        <v>380</v>
      </c>
      <c r="D90" s="2" t="s">
        <v>381</v>
      </c>
      <c r="E90" t="s">
        <v>246</v>
      </c>
      <c r="F90" t="s">
        <v>40</v>
      </c>
    </row>
    <row r="91" spans="1:6" ht="58" customHeight="1" x14ac:dyDescent="0.35">
      <c r="A91" t="s">
        <v>382</v>
      </c>
      <c r="B91" s="2" t="s">
        <v>383</v>
      </c>
      <c r="C91" s="2" t="s">
        <v>384</v>
      </c>
      <c r="D91" s="2" t="s">
        <v>385</v>
      </c>
      <c r="E91" t="s">
        <v>78</v>
      </c>
      <c r="F91" t="s">
        <v>40</v>
      </c>
    </row>
    <row r="92" spans="1:6" ht="58" customHeight="1" x14ac:dyDescent="0.35">
      <c r="A92" t="s">
        <v>386</v>
      </c>
      <c r="B92" s="2" t="s">
        <v>387</v>
      </c>
      <c r="C92" s="2" t="s">
        <v>388</v>
      </c>
      <c r="D92" s="2" t="s">
        <v>389</v>
      </c>
      <c r="E92" t="s">
        <v>13</v>
      </c>
      <c r="F92" t="s">
        <v>108</v>
      </c>
    </row>
    <row r="93" spans="1:6" ht="72.5" customHeight="1" x14ac:dyDescent="0.35">
      <c r="A93" t="s">
        <v>390</v>
      </c>
      <c r="B93" s="2" t="s">
        <v>391</v>
      </c>
      <c r="C93" s="2" t="s">
        <v>392</v>
      </c>
      <c r="D93" s="2" t="s">
        <v>393</v>
      </c>
      <c r="E93" t="s">
        <v>29</v>
      </c>
      <c r="F93" t="s">
        <v>145</v>
      </c>
    </row>
    <row r="94" spans="1:6" ht="58" customHeight="1" x14ac:dyDescent="0.35">
      <c r="A94" t="s">
        <v>394</v>
      </c>
      <c r="B94" s="2" t="s">
        <v>395</v>
      </c>
      <c r="C94" s="2" t="s">
        <v>396</v>
      </c>
      <c r="D94" s="2" t="s">
        <v>397</v>
      </c>
      <c r="E94" t="s">
        <v>29</v>
      </c>
      <c r="F94" t="s">
        <v>30</v>
      </c>
    </row>
    <row r="95" spans="1:6" ht="72.5" customHeight="1" x14ac:dyDescent="0.35">
      <c r="A95" t="s">
        <v>398</v>
      </c>
      <c r="B95" s="2" t="s">
        <v>399</v>
      </c>
      <c r="C95" s="2" t="s">
        <v>400</v>
      </c>
      <c r="D95" s="2" t="s">
        <v>401</v>
      </c>
      <c r="E95" t="s">
        <v>29</v>
      </c>
      <c r="F95" t="s">
        <v>30</v>
      </c>
    </row>
    <row r="96" spans="1:6" ht="43.5" customHeight="1" x14ac:dyDescent="0.35">
      <c r="A96" t="s">
        <v>402</v>
      </c>
      <c r="B96" s="2" t="s">
        <v>403</v>
      </c>
      <c r="C96" s="2" t="s">
        <v>404</v>
      </c>
      <c r="D96" s="2" t="s">
        <v>405</v>
      </c>
      <c r="E96" t="s">
        <v>65</v>
      </c>
      <c r="F96" t="s">
        <v>40</v>
      </c>
    </row>
    <row r="97" spans="1:6" ht="58" customHeight="1" x14ac:dyDescent="0.35">
      <c r="A97" t="s">
        <v>406</v>
      </c>
      <c r="B97" s="2" t="s">
        <v>82</v>
      </c>
      <c r="C97" s="2" t="s">
        <v>407</v>
      </c>
      <c r="D97" s="2" t="s">
        <v>105</v>
      </c>
      <c r="E97" t="s">
        <v>65</v>
      </c>
      <c r="F97" t="s">
        <v>40</v>
      </c>
    </row>
    <row r="98" spans="1:6" ht="59" customHeight="1" x14ac:dyDescent="0.35">
      <c r="A98" t="s">
        <v>408</v>
      </c>
      <c r="B98" s="2" t="s">
        <v>409</v>
      </c>
      <c r="C98" s="2" t="s">
        <v>410</v>
      </c>
      <c r="D98" s="2" t="s">
        <v>411</v>
      </c>
      <c r="E98" t="s">
        <v>74</v>
      </c>
      <c r="F98" t="s">
        <v>40</v>
      </c>
    </row>
    <row r="99" spans="1:6" ht="72.5" customHeight="1" x14ac:dyDescent="0.35">
      <c r="A99" t="s">
        <v>412</v>
      </c>
      <c r="B99" s="2" t="s">
        <v>413</v>
      </c>
      <c r="C99" s="2" t="s">
        <v>414</v>
      </c>
      <c r="D99" s="2" t="s">
        <v>415</v>
      </c>
      <c r="E99" t="s">
        <v>39</v>
      </c>
      <c r="F99" t="s">
        <v>40</v>
      </c>
    </row>
    <row r="100" spans="1:6" ht="43.5" customHeight="1" x14ac:dyDescent="0.35">
      <c r="A100" t="s">
        <v>416</v>
      </c>
      <c r="B100" s="2" t="s">
        <v>417</v>
      </c>
      <c r="C100" s="2" t="s">
        <v>418</v>
      </c>
      <c r="D100" s="2" t="s">
        <v>419</v>
      </c>
      <c r="E100" t="s">
        <v>50</v>
      </c>
      <c r="F100" t="s">
        <v>150</v>
      </c>
    </row>
    <row r="101" spans="1:6" ht="101.5" customHeight="1" x14ac:dyDescent="0.35">
      <c r="A101" t="s">
        <v>420</v>
      </c>
      <c r="B101" s="2" t="s">
        <v>421</v>
      </c>
      <c r="C101" s="2" t="s">
        <v>422</v>
      </c>
      <c r="D101" s="2" t="s">
        <v>423</v>
      </c>
      <c r="E101" t="s">
        <v>45</v>
      </c>
      <c r="F101" t="s">
        <v>40</v>
      </c>
    </row>
    <row r="102" spans="1:6" ht="53.5" customHeight="1" x14ac:dyDescent="0.35">
      <c r="A102" t="s">
        <v>424</v>
      </c>
      <c r="B102" s="2" t="s">
        <v>425</v>
      </c>
      <c r="C102" s="2" t="s">
        <v>426</v>
      </c>
      <c r="D102" s="2" t="s">
        <v>427</v>
      </c>
      <c r="E102" t="s">
        <v>19</v>
      </c>
      <c r="F102" t="s">
        <v>91</v>
      </c>
    </row>
    <row r="103" spans="1:6" ht="101.5" customHeight="1" x14ac:dyDescent="0.35">
      <c r="A103" t="s">
        <v>428</v>
      </c>
      <c r="B103" s="2" t="s">
        <v>429</v>
      </c>
      <c r="C103" s="2" t="s">
        <v>430</v>
      </c>
      <c r="D103" s="2" t="s">
        <v>431</v>
      </c>
      <c r="E103" t="s">
        <v>13</v>
      </c>
      <c r="F103" t="s">
        <v>51</v>
      </c>
    </row>
    <row r="104" spans="1:6" ht="58" customHeight="1" x14ac:dyDescent="0.35">
      <c r="A104" t="s">
        <v>432</v>
      </c>
      <c r="B104" s="2" t="s">
        <v>433</v>
      </c>
      <c r="C104" s="2" t="s">
        <v>434</v>
      </c>
      <c r="D104" s="2" t="s">
        <v>435</v>
      </c>
      <c r="E104" t="s">
        <v>19</v>
      </c>
      <c r="F104" t="s">
        <v>91</v>
      </c>
    </row>
    <row r="105" spans="1:6" ht="43.5" customHeight="1" x14ac:dyDescent="0.35">
      <c r="A105" t="s">
        <v>436</v>
      </c>
      <c r="B105" s="2" t="s">
        <v>437</v>
      </c>
      <c r="C105" s="2" t="s">
        <v>438</v>
      </c>
      <c r="D105" s="2" t="s">
        <v>439</v>
      </c>
      <c r="E105" t="s">
        <v>65</v>
      </c>
      <c r="F105" t="s">
        <v>40</v>
      </c>
    </row>
    <row r="106" spans="1:6" ht="72.5" customHeight="1" x14ac:dyDescent="0.35">
      <c r="A106" t="s">
        <v>440</v>
      </c>
      <c r="B106" s="2" t="s">
        <v>441</v>
      </c>
      <c r="C106" s="2" t="s">
        <v>442</v>
      </c>
      <c r="D106" s="2" t="s">
        <v>443</v>
      </c>
      <c r="E106" t="s">
        <v>65</v>
      </c>
      <c r="F106" t="s">
        <v>40</v>
      </c>
    </row>
    <row r="107" spans="1:6" ht="29" customHeight="1" x14ac:dyDescent="0.35">
      <c r="A107" t="s">
        <v>444</v>
      </c>
      <c r="B107" s="2" t="s">
        <v>445</v>
      </c>
      <c r="C107" s="2" t="s">
        <v>446</v>
      </c>
      <c r="D107" s="2" t="s">
        <v>447</v>
      </c>
      <c r="E107" t="s">
        <v>39</v>
      </c>
      <c r="F107" t="s">
        <v>40</v>
      </c>
    </row>
    <row r="108" spans="1:6" ht="43.5" customHeight="1" x14ac:dyDescent="0.35">
      <c r="A108" t="s">
        <v>448</v>
      </c>
      <c r="B108" s="2" t="s">
        <v>449</v>
      </c>
      <c r="C108" s="2" t="s">
        <v>450</v>
      </c>
      <c r="D108" s="2" t="s">
        <v>451</v>
      </c>
      <c r="E108" t="s">
        <v>45</v>
      </c>
      <c r="F108" t="s">
        <v>40</v>
      </c>
    </row>
    <row r="109" spans="1:6" ht="72.5" customHeight="1" x14ac:dyDescent="0.35">
      <c r="A109" t="s">
        <v>452</v>
      </c>
      <c r="B109" s="2" t="s">
        <v>453</v>
      </c>
      <c r="C109" s="2" t="s">
        <v>454</v>
      </c>
      <c r="D109" s="2" t="s">
        <v>455</v>
      </c>
      <c r="E109" t="s">
        <v>78</v>
      </c>
      <c r="F109" t="s">
        <v>40</v>
      </c>
    </row>
    <row r="110" spans="1:6" ht="43.5" customHeight="1" x14ac:dyDescent="0.35">
      <c r="A110" t="s">
        <v>456</v>
      </c>
      <c r="B110" s="2" t="s">
        <v>457</v>
      </c>
      <c r="C110" s="2" t="s">
        <v>458</v>
      </c>
      <c r="D110" s="2" t="s">
        <v>459</v>
      </c>
      <c r="E110" t="s">
        <v>45</v>
      </c>
      <c r="F110" t="s">
        <v>40</v>
      </c>
    </row>
    <row r="111" spans="1:6" ht="43.5" customHeight="1" x14ac:dyDescent="0.35">
      <c r="A111" t="s">
        <v>460</v>
      </c>
      <c r="B111" s="2" t="s">
        <v>461</v>
      </c>
      <c r="C111" s="2" t="s">
        <v>462</v>
      </c>
      <c r="D111" s="2" t="s">
        <v>463</v>
      </c>
      <c r="E111" t="s">
        <v>50</v>
      </c>
      <c r="F111" t="s">
        <v>60</v>
      </c>
    </row>
    <row r="112" spans="1:6" ht="72.5" customHeight="1" x14ac:dyDescent="0.35">
      <c r="A112" t="s">
        <v>464</v>
      </c>
      <c r="B112" s="2" t="s">
        <v>465</v>
      </c>
      <c r="C112" s="2" t="s">
        <v>466</v>
      </c>
      <c r="D112" s="2" t="s">
        <v>467</v>
      </c>
      <c r="E112" t="s">
        <v>19</v>
      </c>
      <c r="F112" t="s">
        <v>20</v>
      </c>
    </row>
    <row r="113" spans="1:6" ht="145" customHeight="1" x14ac:dyDescent="0.35">
      <c r="A113" t="s">
        <v>468</v>
      </c>
      <c r="B113" s="2" t="s">
        <v>469</v>
      </c>
      <c r="C113" s="2" t="s">
        <v>470</v>
      </c>
      <c r="D113" s="2" t="s">
        <v>471</v>
      </c>
      <c r="E113" t="s">
        <v>74</v>
      </c>
      <c r="F113" t="s">
        <v>40</v>
      </c>
    </row>
    <row r="114" spans="1:6" ht="58" customHeight="1" x14ac:dyDescent="0.35">
      <c r="A114" t="s">
        <v>472</v>
      </c>
      <c r="B114" s="2" t="s">
        <v>473</v>
      </c>
      <c r="C114" s="2" t="s">
        <v>474</v>
      </c>
      <c r="D114" s="2" t="s">
        <v>475</v>
      </c>
      <c r="E114" t="s">
        <v>39</v>
      </c>
      <c r="F114" t="s">
        <v>40</v>
      </c>
    </row>
    <row r="115" spans="1:6" ht="58" customHeight="1" x14ac:dyDescent="0.35">
      <c r="A115" t="s">
        <v>476</v>
      </c>
      <c r="B115" s="2" t="s">
        <v>477</v>
      </c>
      <c r="C115" s="2" t="s">
        <v>478</v>
      </c>
      <c r="D115" s="2" t="s">
        <v>479</v>
      </c>
      <c r="E115" t="s">
        <v>50</v>
      </c>
      <c r="F115" t="s">
        <v>159</v>
      </c>
    </row>
    <row r="116" spans="1:6" ht="58" customHeight="1" x14ac:dyDescent="0.35">
      <c r="A116" t="s">
        <v>480</v>
      </c>
      <c r="B116" s="2" t="s">
        <v>481</v>
      </c>
      <c r="C116" s="2" t="s">
        <v>482</v>
      </c>
      <c r="D116" s="2" t="s">
        <v>483</v>
      </c>
      <c r="E116" t="s">
        <v>246</v>
      </c>
      <c r="F116" t="s">
        <v>40</v>
      </c>
    </row>
    <row r="117" spans="1:6" ht="72.5" customHeight="1" x14ac:dyDescent="0.35">
      <c r="A117" t="s">
        <v>484</v>
      </c>
      <c r="B117" s="2" t="s">
        <v>485</v>
      </c>
      <c r="C117" s="2" t="s">
        <v>486</v>
      </c>
      <c r="D117" s="2" t="s">
        <v>487</v>
      </c>
      <c r="E117" t="s">
        <v>13</v>
      </c>
      <c r="F117" t="s">
        <v>14</v>
      </c>
    </row>
    <row r="118" spans="1:6" ht="58" customHeight="1" x14ac:dyDescent="0.35">
      <c r="A118" t="s">
        <v>488</v>
      </c>
      <c r="B118" s="2" t="s">
        <v>489</v>
      </c>
      <c r="C118" s="2" t="s">
        <v>490</v>
      </c>
      <c r="D118" s="2" t="s">
        <v>491</v>
      </c>
      <c r="E118" t="s">
        <v>246</v>
      </c>
      <c r="F118" t="s">
        <v>40</v>
      </c>
    </row>
    <row r="119" spans="1:6" ht="43.5" customHeight="1" x14ac:dyDescent="0.35">
      <c r="A119" t="s">
        <v>492</v>
      </c>
      <c r="B119" s="2" t="s">
        <v>493</v>
      </c>
      <c r="C119" s="2" t="s">
        <v>494</v>
      </c>
      <c r="D119" s="2" t="s">
        <v>495</v>
      </c>
      <c r="E119" t="s">
        <v>50</v>
      </c>
      <c r="F119" t="s">
        <v>60</v>
      </c>
    </row>
    <row r="120" spans="1:6" ht="43.5" customHeight="1" x14ac:dyDescent="0.35">
      <c r="A120" t="s">
        <v>496</v>
      </c>
      <c r="B120" s="2" t="s">
        <v>497</v>
      </c>
      <c r="C120" s="2" t="s">
        <v>498</v>
      </c>
      <c r="D120" s="2" t="s">
        <v>499</v>
      </c>
      <c r="E120" t="s">
        <v>246</v>
      </c>
      <c r="F120" t="s">
        <v>40</v>
      </c>
    </row>
    <row r="121" spans="1:6" ht="43.5" customHeight="1" x14ac:dyDescent="0.35">
      <c r="A121" t="s">
        <v>500</v>
      </c>
      <c r="B121" s="2" t="s">
        <v>501</v>
      </c>
      <c r="C121" s="2" t="s">
        <v>502</v>
      </c>
      <c r="D121" s="2" t="s">
        <v>503</v>
      </c>
      <c r="E121" t="s">
        <v>19</v>
      </c>
      <c r="F121" t="s">
        <v>91</v>
      </c>
    </row>
    <row r="122" spans="1:6" ht="29" customHeight="1" x14ac:dyDescent="0.35">
      <c r="A122" t="s">
        <v>504</v>
      </c>
      <c r="B122" s="2" t="s">
        <v>505</v>
      </c>
      <c r="C122" s="2" t="s">
        <v>506</v>
      </c>
      <c r="D122" s="2" t="s">
        <v>507</v>
      </c>
      <c r="E122" t="s">
        <v>78</v>
      </c>
      <c r="F122" t="s">
        <v>40</v>
      </c>
    </row>
    <row r="123" spans="1:6" ht="43.5" customHeight="1" x14ac:dyDescent="0.35">
      <c r="A123" t="s">
        <v>508</v>
      </c>
      <c r="B123" s="2" t="s">
        <v>509</v>
      </c>
      <c r="C123" s="2" t="s">
        <v>510</v>
      </c>
      <c r="D123" s="2" t="s">
        <v>511</v>
      </c>
      <c r="E123" t="s">
        <v>65</v>
      </c>
      <c r="F123" t="s">
        <v>40</v>
      </c>
    </row>
    <row r="124" spans="1:6" ht="58" customHeight="1" x14ac:dyDescent="0.35">
      <c r="A124" t="s">
        <v>512</v>
      </c>
      <c r="B124" s="2" t="s">
        <v>513</v>
      </c>
      <c r="C124" s="2" t="s">
        <v>514</v>
      </c>
      <c r="D124" s="2" t="s">
        <v>515</v>
      </c>
      <c r="E124" t="s">
        <v>74</v>
      </c>
      <c r="F124" t="s">
        <v>40</v>
      </c>
    </row>
    <row r="125" spans="1:6" ht="72.5" customHeight="1" x14ac:dyDescent="0.35">
      <c r="A125" t="s">
        <v>516</v>
      </c>
      <c r="B125" s="2" t="s">
        <v>517</v>
      </c>
      <c r="C125" s="2" t="s">
        <v>518</v>
      </c>
      <c r="D125" s="2" t="s">
        <v>519</v>
      </c>
      <c r="E125" t="s">
        <v>50</v>
      </c>
      <c r="F125" t="s">
        <v>159</v>
      </c>
    </row>
    <row r="126" spans="1:6" ht="58" customHeight="1" x14ac:dyDescent="0.35">
      <c r="A126" t="s">
        <v>520</v>
      </c>
      <c r="B126" s="2" t="s">
        <v>521</v>
      </c>
      <c r="C126" s="2" t="s">
        <v>522</v>
      </c>
      <c r="D126" s="2" t="s">
        <v>523</v>
      </c>
      <c r="E126" t="s">
        <v>45</v>
      </c>
      <c r="F126" t="s">
        <v>40</v>
      </c>
    </row>
    <row r="127" spans="1:6" ht="58" customHeight="1" x14ac:dyDescent="0.35">
      <c r="A127" t="s">
        <v>524</v>
      </c>
      <c r="B127" s="2" t="s">
        <v>525</v>
      </c>
      <c r="C127" s="2" t="s">
        <v>526</v>
      </c>
      <c r="D127" s="2" t="s">
        <v>527</v>
      </c>
      <c r="E127" t="s">
        <v>50</v>
      </c>
      <c r="F127" t="s">
        <v>150</v>
      </c>
    </row>
    <row r="128" spans="1:6" ht="43.5" customHeight="1" x14ac:dyDescent="0.35">
      <c r="A128" t="s">
        <v>528</v>
      </c>
      <c r="B128" s="2" t="s">
        <v>529</v>
      </c>
      <c r="C128" s="2" t="s">
        <v>530</v>
      </c>
      <c r="D128" s="2" t="s">
        <v>531</v>
      </c>
      <c r="E128" t="s">
        <v>19</v>
      </c>
      <c r="F128" t="s">
        <v>20</v>
      </c>
    </row>
    <row r="129" spans="1:6" ht="43.5" customHeight="1" x14ac:dyDescent="0.35">
      <c r="A129" t="s">
        <v>532</v>
      </c>
      <c r="B129" s="2" t="s">
        <v>533</v>
      </c>
      <c r="C129" s="2" t="s">
        <v>534</v>
      </c>
      <c r="D129" s="2" t="s">
        <v>535</v>
      </c>
      <c r="E129" t="s">
        <v>50</v>
      </c>
      <c r="F129" t="s">
        <v>159</v>
      </c>
    </row>
    <row r="130" spans="1:6" ht="43.5" customHeight="1" x14ac:dyDescent="0.35">
      <c r="A130" t="s">
        <v>536</v>
      </c>
      <c r="B130" s="2" t="s">
        <v>537</v>
      </c>
      <c r="C130" s="2" t="s">
        <v>538</v>
      </c>
      <c r="D130" s="2" t="s">
        <v>539</v>
      </c>
      <c r="E130" t="s">
        <v>50</v>
      </c>
      <c r="F130" t="s">
        <v>150</v>
      </c>
    </row>
    <row r="131" spans="1:6" ht="72.5" customHeight="1" x14ac:dyDescent="0.35">
      <c r="A131" t="s">
        <v>540</v>
      </c>
      <c r="B131" s="2" t="s">
        <v>541</v>
      </c>
      <c r="C131" s="2" t="s">
        <v>542</v>
      </c>
      <c r="D131" s="2" t="s">
        <v>543</v>
      </c>
      <c r="E131" t="s">
        <v>13</v>
      </c>
      <c r="F131" t="s">
        <v>51</v>
      </c>
    </row>
    <row r="132" spans="1:6" ht="29" customHeight="1" x14ac:dyDescent="0.35">
      <c r="A132" t="s">
        <v>544</v>
      </c>
      <c r="B132" s="2" t="s">
        <v>545</v>
      </c>
      <c r="C132" s="2" t="s">
        <v>546</v>
      </c>
      <c r="D132" s="2" t="s">
        <v>547</v>
      </c>
      <c r="E132" t="s">
        <v>19</v>
      </c>
      <c r="F132" t="s">
        <v>20</v>
      </c>
    </row>
    <row r="133" spans="1:6" ht="87" customHeight="1" x14ac:dyDescent="0.35">
      <c r="A133" t="s">
        <v>548</v>
      </c>
      <c r="B133" s="2" t="s">
        <v>549</v>
      </c>
      <c r="C133" s="2" t="s">
        <v>550</v>
      </c>
      <c r="D133" s="2" t="s">
        <v>551</v>
      </c>
      <c r="E133" t="s">
        <v>65</v>
      </c>
      <c r="F133" t="s">
        <v>40</v>
      </c>
    </row>
    <row r="134" spans="1:6" ht="130.5" customHeight="1" x14ac:dyDescent="0.35">
      <c r="A134" t="s">
        <v>552</v>
      </c>
      <c r="B134" s="2" t="s">
        <v>553</v>
      </c>
      <c r="C134" s="2" t="s">
        <v>554</v>
      </c>
      <c r="D134" s="2" t="s">
        <v>555</v>
      </c>
      <c r="E134" t="s">
        <v>50</v>
      </c>
      <c r="F134" t="s">
        <v>60</v>
      </c>
    </row>
    <row r="135" spans="1:6" ht="43.5" customHeight="1" x14ac:dyDescent="0.35">
      <c r="A135" t="s">
        <v>556</v>
      </c>
      <c r="B135" s="2" t="s">
        <v>557</v>
      </c>
      <c r="C135" s="2" t="s">
        <v>558</v>
      </c>
      <c r="D135" s="2" t="s">
        <v>559</v>
      </c>
      <c r="E135" t="s">
        <v>19</v>
      </c>
      <c r="F135" t="s">
        <v>91</v>
      </c>
    </row>
    <row r="136" spans="1:6" ht="87" customHeight="1" x14ac:dyDescent="0.35">
      <c r="A136" t="s">
        <v>560</v>
      </c>
      <c r="B136" s="2" t="s">
        <v>561</v>
      </c>
      <c r="C136" s="2" t="s">
        <v>562</v>
      </c>
      <c r="D136" s="2" t="s">
        <v>563</v>
      </c>
      <c r="E136" t="s">
        <v>45</v>
      </c>
      <c r="F136" t="s">
        <v>40</v>
      </c>
    </row>
    <row r="137" spans="1:6" ht="72.5" customHeight="1" x14ac:dyDescent="0.35">
      <c r="A137" t="s">
        <v>564</v>
      </c>
      <c r="B137" s="2" t="s">
        <v>565</v>
      </c>
      <c r="C137" s="2" t="s">
        <v>566</v>
      </c>
      <c r="D137" s="2" t="s">
        <v>567</v>
      </c>
      <c r="E137" t="s">
        <v>65</v>
      </c>
      <c r="F137" t="s">
        <v>40</v>
      </c>
    </row>
    <row r="138" spans="1:6" ht="87" customHeight="1" x14ac:dyDescent="0.35">
      <c r="A138" t="s">
        <v>568</v>
      </c>
      <c r="B138" s="2" t="s">
        <v>569</v>
      </c>
      <c r="C138" s="2" t="s">
        <v>570</v>
      </c>
      <c r="D138" s="2" t="s">
        <v>571</v>
      </c>
      <c r="E138" t="s">
        <v>29</v>
      </c>
      <c r="F138" t="s">
        <v>30</v>
      </c>
    </row>
    <row r="139" spans="1:6" ht="58" customHeight="1" x14ac:dyDescent="0.35">
      <c r="A139" t="s">
        <v>572</v>
      </c>
      <c r="B139" s="2" t="s">
        <v>573</v>
      </c>
      <c r="C139" s="2" t="s">
        <v>574</v>
      </c>
      <c r="D139" s="2" t="s">
        <v>575</v>
      </c>
      <c r="E139" t="s">
        <v>78</v>
      </c>
      <c r="F139" t="s">
        <v>40</v>
      </c>
    </row>
    <row r="140" spans="1:6" ht="58" customHeight="1" x14ac:dyDescent="0.35">
      <c r="A140" t="s">
        <v>576</v>
      </c>
      <c r="B140" s="2" t="s">
        <v>577</v>
      </c>
      <c r="C140" s="2" t="s">
        <v>578</v>
      </c>
      <c r="D140" s="2" t="s">
        <v>579</v>
      </c>
      <c r="E140" t="s">
        <v>13</v>
      </c>
      <c r="F140" t="s">
        <v>14</v>
      </c>
    </row>
    <row r="141" spans="1:6" ht="58" customHeight="1" x14ac:dyDescent="0.35">
      <c r="A141" t="s">
        <v>580</v>
      </c>
      <c r="B141" s="2" t="s">
        <v>581</v>
      </c>
      <c r="C141" s="2" t="s">
        <v>582</v>
      </c>
      <c r="D141" s="2" t="s">
        <v>583</v>
      </c>
      <c r="E141" t="s">
        <v>65</v>
      </c>
      <c r="F141" t="s">
        <v>40</v>
      </c>
    </row>
    <row r="142" spans="1:6" ht="29" customHeight="1" x14ac:dyDescent="0.35">
      <c r="A142" t="s">
        <v>584</v>
      </c>
      <c r="B142" s="2" t="s">
        <v>585</v>
      </c>
      <c r="C142" s="2" t="s">
        <v>586</v>
      </c>
      <c r="D142" s="2" t="s">
        <v>587</v>
      </c>
      <c r="E142" t="s">
        <v>65</v>
      </c>
      <c r="F142" t="s">
        <v>40</v>
      </c>
    </row>
    <row r="143" spans="1:6" ht="72.5" customHeight="1" x14ac:dyDescent="0.35">
      <c r="A143" t="s">
        <v>588</v>
      </c>
      <c r="B143" s="2" t="s">
        <v>589</v>
      </c>
      <c r="C143" s="2" t="s">
        <v>590</v>
      </c>
      <c r="D143" s="2" t="s">
        <v>591</v>
      </c>
      <c r="E143" t="s">
        <v>65</v>
      </c>
      <c r="F143" t="s">
        <v>40</v>
      </c>
    </row>
    <row r="144" spans="1:6" ht="29" customHeight="1" x14ac:dyDescent="0.35">
      <c r="A144" t="s">
        <v>592</v>
      </c>
      <c r="B144" s="2" t="s">
        <v>593</v>
      </c>
      <c r="C144" s="2" t="s">
        <v>594</v>
      </c>
      <c r="D144" s="2" t="s">
        <v>595</v>
      </c>
      <c r="E144" t="s">
        <v>50</v>
      </c>
      <c r="F144" t="s">
        <v>150</v>
      </c>
    </row>
    <row r="145" spans="1:6" ht="43.5" customHeight="1" x14ac:dyDescent="0.35">
      <c r="A145" t="s">
        <v>596</v>
      </c>
      <c r="B145" s="2" t="s">
        <v>597</v>
      </c>
      <c r="C145" s="2" t="s">
        <v>598</v>
      </c>
      <c r="D145" s="2" t="s">
        <v>599</v>
      </c>
      <c r="E145" t="s">
        <v>65</v>
      </c>
      <c r="F145" t="s">
        <v>40</v>
      </c>
    </row>
    <row r="146" spans="1:6" ht="87" customHeight="1" x14ac:dyDescent="0.35">
      <c r="A146" t="s">
        <v>600</v>
      </c>
      <c r="B146" s="2" t="s">
        <v>601</v>
      </c>
      <c r="C146" s="2" t="s">
        <v>602</v>
      </c>
      <c r="D146" s="2" t="s">
        <v>603</v>
      </c>
      <c r="E146" t="s">
        <v>50</v>
      </c>
      <c r="F146" t="s">
        <v>51</v>
      </c>
    </row>
    <row r="147" spans="1:6" ht="58" customHeight="1" x14ac:dyDescent="0.35">
      <c r="A147" t="s">
        <v>604</v>
      </c>
      <c r="B147" s="2" t="s">
        <v>605</v>
      </c>
      <c r="C147" s="2" t="s">
        <v>606</v>
      </c>
      <c r="D147" s="2" t="s">
        <v>607</v>
      </c>
      <c r="E147" t="s">
        <v>246</v>
      </c>
      <c r="F147" t="s">
        <v>40</v>
      </c>
    </row>
    <row r="148" spans="1:6" ht="43.5" customHeight="1" x14ac:dyDescent="0.35">
      <c r="A148" t="s">
        <v>608</v>
      </c>
      <c r="B148" s="2" t="s">
        <v>609</v>
      </c>
      <c r="C148" s="2" t="s">
        <v>610</v>
      </c>
      <c r="D148" s="2" t="s">
        <v>611</v>
      </c>
      <c r="E148" t="s">
        <v>50</v>
      </c>
      <c r="F148" t="s">
        <v>150</v>
      </c>
    </row>
    <row r="149" spans="1:6" ht="43.5" customHeight="1" x14ac:dyDescent="0.35">
      <c r="A149" t="s">
        <v>612</v>
      </c>
      <c r="B149" s="2" t="s">
        <v>613</v>
      </c>
      <c r="C149" s="2" t="s">
        <v>614</v>
      </c>
      <c r="D149" s="2" t="s">
        <v>615</v>
      </c>
      <c r="E149" t="s">
        <v>13</v>
      </c>
      <c r="F149" t="s">
        <v>108</v>
      </c>
    </row>
    <row r="150" spans="1:6" ht="58" customHeight="1" x14ac:dyDescent="0.35">
      <c r="A150" t="s">
        <v>616</v>
      </c>
      <c r="B150" s="2" t="s">
        <v>617</v>
      </c>
      <c r="C150" s="2" t="s">
        <v>618</v>
      </c>
      <c r="D150" s="2" t="s">
        <v>619</v>
      </c>
      <c r="E150" t="s">
        <v>246</v>
      </c>
      <c r="F150" t="s">
        <v>40</v>
      </c>
    </row>
    <row r="151" spans="1:6" ht="43.5" customHeight="1" x14ac:dyDescent="0.35">
      <c r="A151" t="s">
        <v>620</v>
      </c>
      <c r="B151" s="2" t="s">
        <v>621</v>
      </c>
      <c r="C151" s="2" t="s">
        <v>622</v>
      </c>
      <c r="D151" s="2" t="s">
        <v>623</v>
      </c>
      <c r="E151" t="s">
        <v>50</v>
      </c>
      <c r="F151" t="s">
        <v>60</v>
      </c>
    </row>
    <row r="152" spans="1:6" ht="43.5" customHeight="1" x14ac:dyDescent="0.35">
      <c r="A152" t="s">
        <v>624</v>
      </c>
      <c r="B152" s="2" t="s">
        <v>625</v>
      </c>
      <c r="C152" s="2" t="s">
        <v>626</v>
      </c>
      <c r="D152" s="2" t="s">
        <v>627</v>
      </c>
      <c r="E152" t="s">
        <v>65</v>
      </c>
      <c r="F152" t="s">
        <v>40</v>
      </c>
    </row>
    <row r="153" spans="1:6" ht="29" customHeight="1" x14ac:dyDescent="0.35">
      <c r="A153" t="s">
        <v>628</v>
      </c>
      <c r="B153" s="2" t="s">
        <v>629</v>
      </c>
      <c r="C153" s="2" t="s">
        <v>630</v>
      </c>
      <c r="D153" s="2" t="s">
        <v>631</v>
      </c>
      <c r="E153" t="s">
        <v>13</v>
      </c>
      <c r="F153" t="s">
        <v>14</v>
      </c>
    </row>
    <row r="154" spans="1:6" ht="43.5" customHeight="1" x14ac:dyDescent="0.35">
      <c r="A154" t="s">
        <v>632</v>
      </c>
      <c r="B154" s="2" t="s">
        <v>633</v>
      </c>
      <c r="C154" s="2" t="s">
        <v>634</v>
      </c>
      <c r="D154" s="2" t="s">
        <v>635</v>
      </c>
      <c r="E154" t="s">
        <v>29</v>
      </c>
      <c r="F154" t="s">
        <v>145</v>
      </c>
    </row>
    <row r="155" spans="1:6" ht="29" customHeight="1" x14ac:dyDescent="0.35">
      <c r="A155" t="s">
        <v>636</v>
      </c>
      <c r="B155" s="2"/>
      <c r="C155" s="2" t="s">
        <v>637</v>
      </c>
      <c r="D155" s="2" t="s">
        <v>638</v>
      </c>
      <c r="E155" t="s">
        <v>78</v>
      </c>
      <c r="F155" t="s">
        <v>40</v>
      </c>
    </row>
    <row r="156" spans="1:6" ht="87" customHeight="1" x14ac:dyDescent="0.35">
      <c r="A156" t="s">
        <v>639</v>
      </c>
      <c r="B156" s="2" t="s">
        <v>640</v>
      </c>
      <c r="C156" s="2" t="s">
        <v>641</v>
      </c>
      <c r="D156" s="2" t="s">
        <v>642</v>
      </c>
      <c r="E156" t="s">
        <v>65</v>
      </c>
      <c r="F156" t="s">
        <v>40</v>
      </c>
    </row>
    <row r="157" spans="1:6" ht="101.5" customHeight="1" x14ac:dyDescent="0.35">
      <c r="A157" t="s">
        <v>643</v>
      </c>
      <c r="B157" s="2" t="s">
        <v>644</v>
      </c>
      <c r="C157" s="2" t="s">
        <v>645</v>
      </c>
      <c r="D157" s="2" t="s">
        <v>646</v>
      </c>
      <c r="E157" t="s">
        <v>13</v>
      </c>
      <c r="F157" t="s">
        <v>108</v>
      </c>
    </row>
    <row r="158" spans="1:6" ht="116" customHeight="1" x14ac:dyDescent="0.35">
      <c r="A158" t="s">
        <v>647</v>
      </c>
      <c r="B158" s="2" t="s">
        <v>648</v>
      </c>
      <c r="C158" s="2" t="s">
        <v>649</v>
      </c>
      <c r="D158" s="2" t="s">
        <v>650</v>
      </c>
      <c r="E158" t="s">
        <v>78</v>
      </c>
      <c r="F158" t="s">
        <v>40</v>
      </c>
    </row>
    <row r="159" spans="1:6" ht="43.5" customHeight="1" x14ac:dyDescent="0.35">
      <c r="A159" t="s">
        <v>651</v>
      </c>
      <c r="B159" s="2" t="s">
        <v>652</v>
      </c>
      <c r="C159" s="2" t="s">
        <v>653</v>
      </c>
      <c r="D159" s="2" t="s">
        <v>654</v>
      </c>
      <c r="E159" t="s">
        <v>74</v>
      </c>
      <c r="F159" t="s">
        <v>40</v>
      </c>
    </row>
    <row r="160" spans="1:6" ht="87" customHeight="1" x14ac:dyDescent="0.35">
      <c r="A160" t="s">
        <v>655</v>
      </c>
      <c r="B160" s="2" t="s">
        <v>656</v>
      </c>
      <c r="C160" s="2" t="s">
        <v>657</v>
      </c>
      <c r="D160" s="2" t="s">
        <v>658</v>
      </c>
      <c r="E160" t="s">
        <v>78</v>
      </c>
      <c r="F160" t="s">
        <v>40</v>
      </c>
    </row>
    <row r="161" spans="1:6" ht="101.5" customHeight="1" x14ac:dyDescent="0.35">
      <c r="A161" t="s">
        <v>659</v>
      </c>
      <c r="B161" s="2" t="s">
        <v>660</v>
      </c>
      <c r="C161" s="2" t="s">
        <v>661</v>
      </c>
      <c r="D161" s="2" t="s">
        <v>662</v>
      </c>
      <c r="E161" t="s">
        <v>19</v>
      </c>
      <c r="F161" t="s">
        <v>20</v>
      </c>
    </row>
    <row r="162" spans="1:6" ht="58" customHeight="1" x14ac:dyDescent="0.35">
      <c r="A162" t="s">
        <v>663</v>
      </c>
      <c r="B162" s="2" t="s">
        <v>664</v>
      </c>
      <c r="C162" s="2" t="s">
        <v>665</v>
      </c>
      <c r="D162" s="2" t="s">
        <v>666</v>
      </c>
      <c r="E162" t="s">
        <v>65</v>
      </c>
      <c r="F162" t="s">
        <v>40</v>
      </c>
    </row>
    <row r="163" spans="1:6" ht="29" customHeight="1" x14ac:dyDescent="0.35">
      <c r="A163" t="s">
        <v>667</v>
      </c>
      <c r="B163" s="2"/>
      <c r="C163" s="2" t="s">
        <v>668</v>
      </c>
      <c r="D163" s="2" t="s">
        <v>669</v>
      </c>
      <c r="E163" t="s">
        <v>78</v>
      </c>
      <c r="F163" t="s">
        <v>40</v>
      </c>
    </row>
    <row r="164" spans="1:6" ht="29" customHeight="1" x14ac:dyDescent="0.35">
      <c r="A164" t="s">
        <v>670</v>
      </c>
      <c r="B164" s="2" t="s">
        <v>671</v>
      </c>
      <c r="C164" s="2" t="s">
        <v>672</v>
      </c>
      <c r="D164" s="2" t="s">
        <v>673</v>
      </c>
      <c r="E164" t="s">
        <v>45</v>
      </c>
      <c r="F164" t="s">
        <v>40</v>
      </c>
    </row>
    <row r="165" spans="1:6" ht="58" customHeight="1" x14ac:dyDescent="0.35">
      <c r="A165" t="s">
        <v>674</v>
      </c>
      <c r="B165" s="2" t="s">
        <v>675</v>
      </c>
      <c r="C165" s="2" t="s">
        <v>676</v>
      </c>
      <c r="D165" s="2" t="s">
        <v>677</v>
      </c>
      <c r="E165" t="s">
        <v>246</v>
      </c>
      <c r="F165" t="s">
        <v>40</v>
      </c>
    </row>
    <row r="166" spans="1:6" ht="58" customHeight="1" x14ac:dyDescent="0.35">
      <c r="A166" t="s">
        <v>678</v>
      </c>
      <c r="B166" s="2" t="s">
        <v>679</v>
      </c>
      <c r="C166" s="2" t="s">
        <v>680</v>
      </c>
      <c r="D166" s="2" t="s">
        <v>681</v>
      </c>
      <c r="E166" t="s">
        <v>65</v>
      </c>
      <c r="F166" t="s">
        <v>40</v>
      </c>
    </row>
    <row r="167" spans="1:6" ht="43.5" customHeight="1" x14ac:dyDescent="0.35">
      <c r="A167" t="s">
        <v>682</v>
      </c>
      <c r="B167" s="2" t="s">
        <v>683</v>
      </c>
      <c r="C167" s="2" t="s">
        <v>684</v>
      </c>
      <c r="D167" s="2" t="s">
        <v>685</v>
      </c>
      <c r="E167" t="s">
        <v>65</v>
      </c>
      <c r="F167" t="s">
        <v>40</v>
      </c>
    </row>
    <row r="168" spans="1:6" ht="43.5" customHeight="1" x14ac:dyDescent="0.35">
      <c r="A168" t="s">
        <v>686</v>
      </c>
      <c r="B168" s="2" t="s">
        <v>687</v>
      </c>
      <c r="C168" s="2" t="s">
        <v>688</v>
      </c>
      <c r="D168" s="2" t="s">
        <v>689</v>
      </c>
      <c r="E168" t="s">
        <v>50</v>
      </c>
      <c r="F168" t="s">
        <v>150</v>
      </c>
    </row>
    <row r="169" spans="1:6" ht="130.5" customHeight="1" x14ac:dyDescent="0.35">
      <c r="A169" t="s">
        <v>690</v>
      </c>
      <c r="B169" s="2" t="s">
        <v>691</v>
      </c>
      <c r="C169" s="2" t="s">
        <v>692</v>
      </c>
      <c r="D169" s="2" t="s">
        <v>693</v>
      </c>
      <c r="E169" t="s">
        <v>50</v>
      </c>
      <c r="F169" t="s">
        <v>150</v>
      </c>
    </row>
    <row r="170" spans="1:6" ht="43.5" customHeight="1" x14ac:dyDescent="0.35">
      <c r="A170" t="s">
        <v>694</v>
      </c>
      <c r="B170" s="2" t="s">
        <v>695</v>
      </c>
      <c r="C170" s="2" t="s">
        <v>696</v>
      </c>
      <c r="D170" s="2" t="s">
        <v>697</v>
      </c>
      <c r="E170" t="s">
        <v>78</v>
      </c>
      <c r="F170" t="s">
        <v>40</v>
      </c>
    </row>
    <row r="171" spans="1:6" ht="72.5" customHeight="1" x14ac:dyDescent="0.35">
      <c r="A171" t="s">
        <v>698</v>
      </c>
      <c r="B171" s="2" t="s">
        <v>699</v>
      </c>
      <c r="C171" s="2" t="s">
        <v>700</v>
      </c>
      <c r="D171" s="2" t="s">
        <v>701</v>
      </c>
      <c r="E171" t="s">
        <v>39</v>
      </c>
      <c r="F171" t="s">
        <v>40</v>
      </c>
    </row>
    <row r="172" spans="1:6" ht="87" customHeight="1" x14ac:dyDescent="0.35">
      <c r="A172" t="s">
        <v>702</v>
      </c>
      <c r="B172" s="2" t="s">
        <v>703</v>
      </c>
      <c r="C172" s="2" t="s">
        <v>704</v>
      </c>
      <c r="D172" s="2" t="s">
        <v>705</v>
      </c>
      <c r="E172" t="s">
        <v>13</v>
      </c>
      <c r="F172" t="s">
        <v>108</v>
      </c>
    </row>
    <row r="173" spans="1:6" ht="43.5" customHeight="1" x14ac:dyDescent="0.35">
      <c r="A173" t="s">
        <v>706</v>
      </c>
      <c r="B173" s="2" t="s">
        <v>707</v>
      </c>
      <c r="C173" s="2" t="s">
        <v>708</v>
      </c>
      <c r="D173" s="2" t="s">
        <v>709</v>
      </c>
      <c r="E173" t="s">
        <v>19</v>
      </c>
      <c r="F173" t="s">
        <v>91</v>
      </c>
    </row>
    <row r="174" spans="1:6" ht="43.5" customHeight="1" x14ac:dyDescent="0.35">
      <c r="A174" t="s">
        <v>710</v>
      </c>
      <c r="B174" s="2" t="s">
        <v>711</v>
      </c>
      <c r="C174" s="2" t="s">
        <v>712</v>
      </c>
      <c r="D174" s="2" t="s">
        <v>713</v>
      </c>
      <c r="E174" t="s">
        <v>246</v>
      </c>
      <c r="F174" t="s">
        <v>40</v>
      </c>
    </row>
    <row r="175" spans="1:6" ht="116" customHeight="1" x14ac:dyDescent="0.35">
      <c r="A175" t="s">
        <v>714</v>
      </c>
      <c r="B175" s="2" t="s">
        <v>715</v>
      </c>
      <c r="C175" s="2" t="s">
        <v>716</v>
      </c>
      <c r="D175" s="2" t="s">
        <v>717</v>
      </c>
      <c r="E175" t="s">
        <v>50</v>
      </c>
      <c r="F175" t="s">
        <v>60</v>
      </c>
    </row>
    <row r="176" spans="1:6" ht="101.5" customHeight="1" x14ac:dyDescent="0.35">
      <c r="A176" t="s">
        <v>718</v>
      </c>
      <c r="B176" s="2"/>
      <c r="C176" s="2" t="s">
        <v>668</v>
      </c>
      <c r="D176" s="2" t="s">
        <v>719</v>
      </c>
      <c r="E176" t="s">
        <v>78</v>
      </c>
      <c r="F176" t="s">
        <v>40</v>
      </c>
    </row>
    <row r="177" spans="1:6" ht="72.5" customHeight="1" x14ac:dyDescent="0.35">
      <c r="A177" t="s">
        <v>720</v>
      </c>
      <c r="B177" s="2" t="s">
        <v>721</v>
      </c>
      <c r="C177" s="2" t="s">
        <v>722</v>
      </c>
      <c r="D177" s="2" t="s">
        <v>723</v>
      </c>
      <c r="E177" t="s">
        <v>78</v>
      </c>
      <c r="F177" t="s">
        <v>40</v>
      </c>
    </row>
    <row r="178" spans="1:6" ht="72.5" customHeight="1" x14ac:dyDescent="0.35">
      <c r="A178" t="s">
        <v>724</v>
      </c>
      <c r="B178" s="2" t="s">
        <v>725</v>
      </c>
      <c r="C178" s="2" t="s">
        <v>726</v>
      </c>
      <c r="D178" s="2" t="s">
        <v>727</v>
      </c>
      <c r="E178" t="s">
        <v>246</v>
      </c>
      <c r="F178" t="s">
        <v>40</v>
      </c>
    </row>
    <row r="179" spans="1:6" ht="43.5" customHeight="1" x14ac:dyDescent="0.35">
      <c r="A179" t="s">
        <v>728</v>
      </c>
      <c r="B179" s="2" t="s">
        <v>729</v>
      </c>
      <c r="C179" s="2" t="s">
        <v>730</v>
      </c>
      <c r="D179" s="2" t="s">
        <v>731</v>
      </c>
      <c r="E179" t="s">
        <v>13</v>
      </c>
      <c r="F179" t="s">
        <v>108</v>
      </c>
    </row>
    <row r="180" spans="1:6" ht="116" customHeight="1" x14ac:dyDescent="0.35">
      <c r="A180" t="s">
        <v>732</v>
      </c>
      <c r="B180" s="2" t="s">
        <v>733</v>
      </c>
      <c r="C180" s="2" t="s">
        <v>734</v>
      </c>
      <c r="D180" s="2" t="s">
        <v>735</v>
      </c>
      <c r="E180" t="s">
        <v>65</v>
      </c>
      <c r="F180" t="s">
        <v>40</v>
      </c>
    </row>
    <row r="181" spans="1:6" ht="87" customHeight="1" x14ac:dyDescent="0.35">
      <c r="A181" t="s">
        <v>736</v>
      </c>
      <c r="B181" s="2" t="s">
        <v>737</v>
      </c>
      <c r="C181" s="2" t="s">
        <v>738</v>
      </c>
      <c r="D181" s="2" t="s">
        <v>739</v>
      </c>
      <c r="E181" t="s">
        <v>78</v>
      </c>
      <c r="F181" t="s">
        <v>40</v>
      </c>
    </row>
    <row r="182" spans="1:6" ht="43.5" customHeight="1" x14ac:dyDescent="0.35">
      <c r="A182" t="s">
        <v>740</v>
      </c>
      <c r="B182" s="2" t="s">
        <v>741</v>
      </c>
      <c r="C182" s="2" t="s">
        <v>742</v>
      </c>
      <c r="D182" s="2" t="s">
        <v>743</v>
      </c>
      <c r="E182" t="s">
        <v>65</v>
      </c>
      <c r="F182" t="s">
        <v>40</v>
      </c>
    </row>
    <row r="183" spans="1:6" ht="58" customHeight="1" x14ac:dyDescent="0.35">
      <c r="A183" t="s">
        <v>744</v>
      </c>
      <c r="B183" s="2" t="s">
        <v>745</v>
      </c>
      <c r="C183" s="2" t="s">
        <v>746</v>
      </c>
      <c r="D183" s="2" t="s">
        <v>747</v>
      </c>
      <c r="E183" t="s">
        <v>45</v>
      </c>
      <c r="F183" t="s">
        <v>40</v>
      </c>
    </row>
    <row r="184" spans="1:6" ht="58" customHeight="1" x14ac:dyDescent="0.35">
      <c r="A184" t="s">
        <v>748</v>
      </c>
      <c r="B184" s="2" t="s">
        <v>749</v>
      </c>
      <c r="C184" s="2" t="s">
        <v>750</v>
      </c>
      <c r="D184" s="2" t="s">
        <v>751</v>
      </c>
      <c r="E184" t="s">
        <v>39</v>
      </c>
      <c r="F184" t="s">
        <v>40</v>
      </c>
    </row>
    <row r="185" spans="1:6" ht="29" customHeight="1" x14ac:dyDescent="0.35">
      <c r="A185" t="s">
        <v>752</v>
      </c>
      <c r="B185" s="2" t="s">
        <v>753</v>
      </c>
      <c r="C185" s="2" t="s">
        <v>754</v>
      </c>
      <c r="D185" s="2" t="s">
        <v>755</v>
      </c>
      <c r="E185" t="s">
        <v>246</v>
      </c>
      <c r="F185" t="s">
        <v>40</v>
      </c>
    </row>
    <row r="186" spans="1:6" ht="101.5" customHeight="1" x14ac:dyDescent="0.35">
      <c r="A186" t="s">
        <v>756</v>
      </c>
      <c r="B186" s="2" t="s">
        <v>757</v>
      </c>
      <c r="C186" s="2" t="s">
        <v>758</v>
      </c>
      <c r="D186" s="2" t="s">
        <v>759</v>
      </c>
      <c r="E186" t="s">
        <v>50</v>
      </c>
      <c r="F186" t="s">
        <v>159</v>
      </c>
    </row>
    <row r="187" spans="1:6" ht="43.5" customHeight="1" x14ac:dyDescent="0.35">
      <c r="A187" t="s">
        <v>760</v>
      </c>
      <c r="B187" s="2" t="s">
        <v>761</v>
      </c>
      <c r="C187" s="2" t="s">
        <v>762</v>
      </c>
      <c r="D187" s="2" t="s">
        <v>763</v>
      </c>
      <c r="E187" t="s">
        <v>50</v>
      </c>
      <c r="F187" t="s">
        <v>60</v>
      </c>
    </row>
    <row r="188" spans="1:6" ht="58" customHeight="1" x14ac:dyDescent="0.35">
      <c r="A188" t="s">
        <v>764</v>
      </c>
      <c r="B188" s="2" t="s">
        <v>765</v>
      </c>
      <c r="C188" s="2" t="s">
        <v>766</v>
      </c>
      <c r="D188" s="2" t="s">
        <v>116</v>
      </c>
      <c r="E188" t="s">
        <v>65</v>
      </c>
      <c r="F188" t="s">
        <v>40</v>
      </c>
    </row>
    <row r="189" spans="1:6" ht="87" customHeight="1" x14ac:dyDescent="0.35">
      <c r="A189" t="s">
        <v>767</v>
      </c>
      <c r="B189" s="2" t="s">
        <v>768</v>
      </c>
      <c r="C189" s="2" t="s">
        <v>769</v>
      </c>
      <c r="D189" s="2" t="s">
        <v>770</v>
      </c>
      <c r="E189" t="s">
        <v>74</v>
      </c>
      <c r="F189" t="s">
        <v>40</v>
      </c>
    </row>
    <row r="190" spans="1:6" ht="43.5" customHeight="1" x14ac:dyDescent="0.35">
      <c r="A190" t="s">
        <v>771</v>
      </c>
      <c r="B190" s="2" t="s">
        <v>772</v>
      </c>
      <c r="C190" s="2" t="s">
        <v>773</v>
      </c>
      <c r="D190" s="2" t="s">
        <v>774</v>
      </c>
      <c r="E190" t="s">
        <v>50</v>
      </c>
      <c r="F190" t="s">
        <v>60</v>
      </c>
    </row>
    <row r="191" spans="1:6" ht="43.5" customHeight="1" x14ac:dyDescent="0.35">
      <c r="A191" t="s">
        <v>775</v>
      </c>
      <c r="B191" s="2" t="s">
        <v>776</v>
      </c>
      <c r="C191" s="2" t="s">
        <v>777</v>
      </c>
      <c r="D191" s="2" t="s">
        <v>778</v>
      </c>
      <c r="E191" t="s">
        <v>45</v>
      </c>
      <c r="F191" t="s">
        <v>40</v>
      </c>
    </row>
    <row r="192" spans="1:6" ht="29" customHeight="1" x14ac:dyDescent="0.35">
      <c r="A192" t="s">
        <v>779</v>
      </c>
      <c r="B192" s="2" t="s">
        <v>780</v>
      </c>
      <c r="C192" s="2" t="s">
        <v>781</v>
      </c>
      <c r="D192" s="2" t="s">
        <v>782</v>
      </c>
      <c r="E192" t="s">
        <v>29</v>
      </c>
      <c r="F192" t="s">
        <v>30</v>
      </c>
    </row>
    <row r="193" spans="1:6" ht="87" customHeight="1" x14ac:dyDescent="0.35">
      <c r="A193" t="s">
        <v>783</v>
      </c>
      <c r="B193" s="2" t="s">
        <v>784</v>
      </c>
      <c r="C193" s="2" t="s">
        <v>785</v>
      </c>
      <c r="D193" s="2" t="s">
        <v>786</v>
      </c>
      <c r="E193" t="s">
        <v>65</v>
      </c>
      <c r="F193" t="s">
        <v>40</v>
      </c>
    </row>
    <row r="194" spans="1:6" ht="43.5" customHeight="1" x14ac:dyDescent="0.35">
      <c r="A194" t="s">
        <v>787</v>
      </c>
      <c r="B194" s="2" t="s">
        <v>788</v>
      </c>
      <c r="C194" s="2" t="s">
        <v>789</v>
      </c>
      <c r="D194" s="2" t="s">
        <v>790</v>
      </c>
      <c r="E194" t="s">
        <v>19</v>
      </c>
      <c r="F194" t="s">
        <v>20</v>
      </c>
    </row>
    <row r="195" spans="1:6" ht="130.5" customHeight="1" x14ac:dyDescent="0.35">
      <c r="A195" t="s">
        <v>791</v>
      </c>
      <c r="B195" s="2" t="s">
        <v>792</v>
      </c>
      <c r="C195" s="2" t="s">
        <v>793</v>
      </c>
      <c r="D195" s="2" t="s">
        <v>794</v>
      </c>
      <c r="E195" t="s">
        <v>50</v>
      </c>
      <c r="F195" t="s">
        <v>159</v>
      </c>
    </row>
    <row r="196" spans="1:6" ht="87" customHeight="1" x14ac:dyDescent="0.35">
      <c r="A196" t="s">
        <v>795</v>
      </c>
      <c r="B196" s="2" t="s">
        <v>796</v>
      </c>
      <c r="C196" s="2" t="s">
        <v>797</v>
      </c>
      <c r="D196" s="2" t="s">
        <v>798</v>
      </c>
      <c r="E196" t="s">
        <v>19</v>
      </c>
      <c r="F196" t="s">
        <v>20</v>
      </c>
    </row>
    <row r="197" spans="1:6" ht="72.5" customHeight="1" x14ac:dyDescent="0.35">
      <c r="A197" t="s">
        <v>799</v>
      </c>
      <c r="B197" s="2" t="s">
        <v>800</v>
      </c>
      <c r="C197" s="2" t="s">
        <v>801</v>
      </c>
      <c r="D197" s="2" t="s">
        <v>802</v>
      </c>
      <c r="E197" t="s">
        <v>65</v>
      </c>
      <c r="F197" t="s">
        <v>40</v>
      </c>
    </row>
    <row r="198" spans="1:6" ht="58" customHeight="1" x14ac:dyDescent="0.35">
      <c r="A198" t="s">
        <v>803</v>
      </c>
      <c r="B198" s="2" t="s">
        <v>804</v>
      </c>
      <c r="C198" s="2" t="s">
        <v>805</v>
      </c>
      <c r="D198" s="2" t="s">
        <v>806</v>
      </c>
      <c r="E198" t="s">
        <v>246</v>
      </c>
      <c r="F198" t="s">
        <v>40</v>
      </c>
    </row>
    <row r="199" spans="1:6" ht="43.5" customHeight="1" x14ac:dyDescent="0.35">
      <c r="A199" t="s">
        <v>807</v>
      </c>
      <c r="B199" s="2" t="s">
        <v>808</v>
      </c>
      <c r="C199" s="2" t="s">
        <v>809</v>
      </c>
      <c r="D199" s="2" t="s">
        <v>810</v>
      </c>
      <c r="E199" t="s">
        <v>45</v>
      </c>
      <c r="F199" t="s">
        <v>40</v>
      </c>
    </row>
    <row r="200" spans="1:6" ht="43.5" customHeight="1" x14ac:dyDescent="0.35">
      <c r="A200" t="s">
        <v>811</v>
      </c>
      <c r="B200" s="2" t="s">
        <v>812</v>
      </c>
      <c r="C200" s="2" t="s">
        <v>813</v>
      </c>
      <c r="D200" s="2" t="s">
        <v>814</v>
      </c>
      <c r="E200" t="s">
        <v>13</v>
      </c>
      <c r="F200" t="s">
        <v>14</v>
      </c>
    </row>
    <row r="201" spans="1:6" ht="43.5" customHeight="1" x14ac:dyDescent="0.35">
      <c r="A201" t="s">
        <v>815</v>
      </c>
      <c r="B201" s="2" t="s">
        <v>816</v>
      </c>
      <c r="C201" s="2" t="s">
        <v>817</v>
      </c>
      <c r="D201" s="2" t="s">
        <v>818</v>
      </c>
      <c r="E201" t="s">
        <v>19</v>
      </c>
      <c r="F201" t="s">
        <v>91</v>
      </c>
    </row>
    <row r="202" spans="1:6" ht="43.5" customHeight="1" x14ac:dyDescent="0.35">
      <c r="A202" t="s">
        <v>819</v>
      </c>
      <c r="B202" s="2" t="s">
        <v>820</v>
      </c>
      <c r="C202" s="2" t="s">
        <v>821</v>
      </c>
      <c r="D202" s="2" t="s">
        <v>822</v>
      </c>
      <c r="E202" t="s">
        <v>39</v>
      </c>
      <c r="F202" t="s">
        <v>40</v>
      </c>
    </row>
    <row r="203" spans="1:6" ht="43.5" customHeight="1" x14ac:dyDescent="0.35">
      <c r="A203" t="s">
        <v>823</v>
      </c>
      <c r="B203" s="2" t="s">
        <v>824</v>
      </c>
      <c r="C203" s="2" t="s">
        <v>825</v>
      </c>
      <c r="D203" s="2" t="s">
        <v>826</v>
      </c>
      <c r="E203" t="s">
        <v>13</v>
      </c>
      <c r="F203" t="s">
        <v>14</v>
      </c>
    </row>
    <row r="204" spans="1:6" ht="43.5" customHeight="1" x14ac:dyDescent="0.35">
      <c r="A204" t="s">
        <v>827</v>
      </c>
      <c r="B204" s="2" t="s">
        <v>828</v>
      </c>
      <c r="C204" s="2" t="s">
        <v>829</v>
      </c>
      <c r="D204" s="2" t="s">
        <v>830</v>
      </c>
      <c r="E204" t="s">
        <v>74</v>
      </c>
      <c r="F204" t="s">
        <v>40</v>
      </c>
    </row>
    <row r="205" spans="1:6" ht="43.5" customHeight="1" x14ac:dyDescent="0.35">
      <c r="A205" t="s">
        <v>831</v>
      </c>
      <c r="B205" s="2" t="s">
        <v>832</v>
      </c>
      <c r="C205" s="2" t="s">
        <v>833</v>
      </c>
      <c r="D205" s="2" t="s">
        <v>834</v>
      </c>
      <c r="E205" t="s">
        <v>246</v>
      </c>
      <c r="F205" t="s">
        <v>40</v>
      </c>
    </row>
    <row r="206" spans="1:6" ht="43.5" customHeight="1" x14ac:dyDescent="0.35">
      <c r="A206" t="s">
        <v>835</v>
      </c>
      <c r="B206" s="2" t="s">
        <v>836</v>
      </c>
      <c r="C206" s="2" t="s">
        <v>837</v>
      </c>
      <c r="D206" s="2" t="s">
        <v>838</v>
      </c>
      <c r="E206" t="s">
        <v>45</v>
      </c>
      <c r="F206" t="s">
        <v>40</v>
      </c>
    </row>
    <row r="207" spans="1:6" ht="43.5" customHeight="1" x14ac:dyDescent="0.35">
      <c r="A207" t="s">
        <v>839</v>
      </c>
      <c r="B207" s="2" t="s">
        <v>840</v>
      </c>
      <c r="C207" s="2" t="s">
        <v>841</v>
      </c>
      <c r="D207" s="2" t="s">
        <v>842</v>
      </c>
      <c r="E207" t="s">
        <v>39</v>
      </c>
      <c r="F207" t="s">
        <v>40</v>
      </c>
    </row>
    <row r="208" spans="1:6" ht="43.5" customHeight="1" x14ac:dyDescent="0.35">
      <c r="A208" t="s">
        <v>843</v>
      </c>
      <c r="B208" s="2" t="s">
        <v>844</v>
      </c>
      <c r="C208" s="2" t="s">
        <v>845</v>
      </c>
      <c r="D208" s="2" t="s">
        <v>846</v>
      </c>
      <c r="E208" t="s">
        <v>50</v>
      </c>
      <c r="F208" t="s">
        <v>159</v>
      </c>
    </row>
    <row r="209" spans="1:6" ht="43.5" customHeight="1" x14ac:dyDescent="0.35">
      <c r="A209" t="s">
        <v>847</v>
      </c>
      <c r="B209" s="2" t="s">
        <v>848</v>
      </c>
      <c r="C209" s="2" t="s">
        <v>849</v>
      </c>
      <c r="D209" s="2" t="s">
        <v>850</v>
      </c>
      <c r="E209" t="s">
        <v>13</v>
      </c>
      <c r="F209" t="s">
        <v>51</v>
      </c>
    </row>
    <row r="210" spans="1:6" ht="43.5" customHeight="1" x14ac:dyDescent="0.35">
      <c r="A210" t="s">
        <v>851</v>
      </c>
      <c r="B210" s="2" t="s">
        <v>852</v>
      </c>
      <c r="C210" s="2" t="s">
        <v>853</v>
      </c>
      <c r="D210" s="2" t="s">
        <v>854</v>
      </c>
      <c r="E210" t="s">
        <v>29</v>
      </c>
      <c r="F210" t="s">
        <v>30</v>
      </c>
    </row>
    <row r="211" spans="1:6" ht="43.5" customHeight="1" x14ac:dyDescent="0.35">
      <c r="A211" t="s">
        <v>855</v>
      </c>
      <c r="B211" s="2" t="s">
        <v>856</v>
      </c>
      <c r="C211" s="2" t="s">
        <v>857</v>
      </c>
      <c r="D211" s="2" t="s">
        <v>858</v>
      </c>
      <c r="E211" t="s">
        <v>45</v>
      </c>
      <c r="F211" t="s">
        <v>40</v>
      </c>
    </row>
    <row r="212" spans="1:6" ht="43.5" customHeight="1" x14ac:dyDescent="0.35">
      <c r="A212" t="s">
        <v>859</v>
      </c>
      <c r="B212" s="2" t="s">
        <v>860</v>
      </c>
      <c r="C212" s="2" t="s">
        <v>861</v>
      </c>
      <c r="D212" s="2" t="s">
        <v>862</v>
      </c>
      <c r="E212" t="s">
        <v>50</v>
      </c>
      <c r="F212" t="s">
        <v>159</v>
      </c>
    </row>
    <row r="213" spans="1:6" ht="43.5" customHeight="1" x14ac:dyDescent="0.35">
      <c r="A213" t="s">
        <v>863</v>
      </c>
      <c r="B213" s="2" t="s">
        <v>864</v>
      </c>
      <c r="C213" s="2" t="s">
        <v>865</v>
      </c>
      <c r="D213" s="2" t="s">
        <v>866</v>
      </c>
      <c r="E213" t="s">
        <v>45</v>
      </c>
      <c r="F213" t="s">
        <v>40</v>
      </c>
    </row>
    <row r="214" spans="1:6" ht="43.5" customHeight="1" x14ac:dyDescent="0.35">
      <c r="A214" t="s">
        <v>867</v>
      </c>
      <c r="B214" s="2" t="s">
        <v>868</v>
      </c>
      <c r="C214" s="2" t="s">
        <v>869</v>
      </c>
      <c r="D214" s="2" t="s">
        <v>870</v>
      </c>
      <c r="E214" t="s">
        <v>39</v>
      </c>
      <c r="F214" t="s">
        <v>40</v>
      </c>
    </row>
    <row r="215" spans="1:6" ht="43.5" customHeight="1" x14ac:dyDescent="0.35">
      <c r="A215" t="s">
        <v>871</v>
      </c>
      <c r="B215" s="2" t="s">
        <v>872</v>
      </c>
      <c r="C215" s="2" t="s">
        <v>873</v>
      </c>
      <c r="D215" s="2" t="s">
        <v>874</v>
      </c>
      <c r="E215" t="s">
        <v>50</v>
      </c>
      <c r="F215" t="s">
        <v>150</v>
      </c>
    </row>
    <row r="216" spans="1:6" ht="43.5" customHeight="1" x14ac:dyDescent="0.35">
      <c r="A216" t="s">
        <v>875</v>
      </c>
      <c r="B216" s="2" t="s">
        <v>876</v>
      </c>
      <c r="C216" s="2" t="s">
        <v>877</v>
      </c>
      <c r="D216" s="2"/>
      <c r="E216" t="s">
        <v>50</v>
      </c>
      <c r="F216" t="s">
        <v>159</v>
      </c>
    </row>
    <row r="217" spans="1:6" ht="43.5" customHeight="1" x14ac:dyDescent="0.35">
      <c r="A217" t="s">
        <v>878</v>
      </c>
      <c r="B217" s="2" t="s">
        <v>879</v>
      </c>
      <c r="C217" s="2" t="s">
        <v>880</v>
      </c>
      <c r="D217" s="2" t="s">
        <v>881</v>
      </c>
      <c r="E217" t="s">
        <v>50</v>
      </c>
      <c r="F217" t="s">
        <v>159</v>
      </c>
    </row>
    <row r="218" spans="1:6" ht="43.5" customHeight="1" x14ac:dyDescent="0.35">
      <c r="A218" t="s">
        <v>882</v>
      </c>
      <c r="B218" s="2" t="s">
        <v>883</v>
      </c>
      <c r="C218" s="2" t="s">
        <v>884</v>
      </c>
      <c r="D218" s="2" t="s">
        <v>885</v>
      </c>
      <c r="E218" t="s">
        <v>19</v>
      </c>
      <c r="F218" t="s">
        <v>91</v>
      </c>
    </row>
    <row r="219" spans="1:6" ht="43.5" customHeight="1" x14ac:dyDescent="0.35">
      <c r="A219" t="s">
        <v>886</v>
      </c>
      <c r="B219" s="2" t="s">
        <v>887</v>
      </c>
      <c r="C219" s="2" t="s">
        <v>888</v>
      </c>
      <c r="D219" s="2" t="s">
        <v>889</v>
      </c>
      <c r="E219" t="s">
        <v>29</v>
      </c>
      <c r="F219" t="s">
        <v>30</v>
      </c>
    </row>
    <row r="220" spans="1:6" ht="43.5" customHeight="1" x14ac:dyDescent="0.35">
      <c r="A220" t="s">
        <v>890</v>
      </c>
      <c r="B220" s="2" t="s">
        <v>891</v>
      </c>
      <c r="C220" s="2" t="s">
        <v>892</v>
      </c>
      <c r="D220" s="2" t="s">
        <v>893</v>
      </c>
      <c r="E220" t="s">
        <v>246</v>
      </c>
      <c r="F220" t="s">
        <v>40</v>
      </c>
    </row>
    <row r="221" spans="1:6" ht="43.5" customHeight="1" x14ac:dyDescent="0.35">
      <c r="A221" t="s">
        <v>894</v>
      </c>
      <c r="B221" s="2" t="s">
        <v>895</v>
      </c>
      <c r="C221" s="2" t="s">
        <v>896</v>
      </c>
      <c r="D221" s="2" t="s">
        <v>897</v>
      </c>
      <c r="E221" t="s">
        <v>78</v>
      </c>
      <c r="F221" t="s">
        <v>40</v>
      </c>
    </row>
    <row r="222" spans="1:6" ht="43.5" customHeight="1" x14ac:dyDescent="0.35">
      <c r="A222" t="s">
        <v>898</v>
      </c>
      <c r="B222" s="2" t="s">
        <v>899</v>
      </c>
      <c r="C222" s="2" t="s">
        <v>900</v>
      </c>
      <c r="D222" s="2" t="s">
        <v>901</v>
      </c>
      <c r="E222" t="s">
        <v>13</v>
      </c>
      <c r="F222" t="s">
        <v>14</v>
      </c>
    </row>
    <row r="223" spans="1:6" ht="43.5" customHeight="1" x14ac:dyDescent="0.35">
      <c r="A223" t="s">
        <v>902</v>
      </c>
      <c r="B223" s="2" t="s">
        <v>903</v>
      </c>
      <c r="C223" s="2" t="s">
        <v>904</v>
      </c>
      <c r="D223" s="2" t="s">
        <v>905</v>
      </c>
      <c r="E223" t="s">
        <v>65</v>
      </c>
      <c r="F223" t="s">
        <v>40</v>
      </c>
    </row>
    <row r="224" spans="1:6" ht="43.5" customHeight="1" x14ac:dyDescent="0.35">
      <c r="A224" t="s">
        <v>906</v>
      </c>
      <c r="B224" s="2" t="s">
        <v>907</v>
      </c>
      <c r="C224" s="2" t="s">
        <v>908</v>
      </c>
      <c r="D224" s="2"/>
      <c r="E224" t="s">
        <v>65</v>
      </c>
      <c r="F224" t="s">
        <v>40</v>
      </c>
    </row>
    <row r="225" spans="1:6" ht="43.5" customHeight="1" x14ac:dyDescent="0.35">
      <c r="A225" t="s">
        <v>909</v>
      </c>
      <c r="B225" s="2" t="s">
        <v>910</v>
      </c>
      <c r="C225" s="2" t="s">
        <v>911</v>
      </c>
      <c r="D225" s="2" t="s">
        <v>912</v>
      </c>
      <c r="E225" t="s">
        <v>65</v>
      </c>
      <c r="F225" t="s">
        <v>40</v>
      </c>
    </row>
    <row r="226" spans="1:6" ht="43.5" customHeight="1" x14ac:dyDescent="0.35">
      <c r="A226" t="s">
        <v>913</v>
      </c>
      <c r="B226" s="2" t="s">
        <v>914</v>
      </c>
      <c r="C226" s="2" t="s">
        <v>915</v>
      </c>
      <c r="D226" s="2" t="s">
        <v>916</v>
      </c>
      <c r="E226" t="s">
        <v>45</v>
      </c>
      <c r="F226" t="s">
        <v>40</v>
      </c>
    </row>
    <row r="227" spans="1:6" ht="43.5" customHeight="1" x14ac:dyDescent="0.35">
      <c r="A227" t="s">
        <v>917</v>
      </c>
      <c r="B227" s="2" t="s">
        <v>918</v>
      </c>
      <c r="C227" s="2" t="s">
        <v>919</v>
      </c>
      <c r="D227" s="2" t="s">
        <v>920</v>
      </c>
      <c r="E227" t="s">
        <v>78</v>
      </c>
      <c r="F227" t="s">
        <v>40</v>
      </c>
    </row>
    <row r="228" spans="1:6" ht="43.5" customHeight="1" x14ac:dyDescent="0.35">
      <c r="A228" t="s">
        <v>921</v>
      </c>
      <c r="B228" s="2" t="s">
        <v>922</v>
      </c>
      <c r="C228" s="2" t="s">
        <v>923</v>
      </c>
      <c r="D228" s="2" t="s">
        <v>924</v>
      </c>
      <c r="E228" t="s">
        <v>19</v>
      </c>
      <c r="F228" t="s">
        <v>91</v>
      </c>
    </row>
    <row r="229" spans="1:6" ht="43.5" customHeight="1" x14ac:dyDescent="0.35">
      <c r="A229" t="s">
        <v>925</v>
      </c>
      <c r="B229" s="2" t="s">
        <v>926</v>
      </c>
      <c r="C229" s="2" t="s">
        <v>927</v>
      </c>
      <c r="D229" s="2" t="s">
        <v>928</v>
      </c>
      <c r="E229" t="s">
        <v>65</v>
      </c>
      <c r="F229" t="s">
        <v>40</v>
      </c>
    </row>
    <row r="230" spans="1:6" ht="43.5" customHeight="1" x14ac:dyDescent="0.35">
      <c r="A230" t="s">
        <v>929</v>
      </c>
      <c r="B230" s="2" t="s">
        <v>930</v>
      </c>
      <c r="C230" s="2" t="s">
        <v>931</v>
      </c>
      <c r="D230" s="2" t="s">
        <v>932</v>
      </c>
      <c r="E230" t="s">
        <v>50</v>
      </c>
      <c r="F230" t="s">
        <v>60</v>
      </c>
    </row>
    <row r="231" spans="1:6" ht="43.5" customHeight="1" x14ac:dyDescent="0.35">
      <c r="A231" t="s">
        <v>933</v>
      </c>
      <c r="B231" s="2" t="s">
        <v>934</v>
      </c>
      <c r="C231" s="2" t="s">
        <v>935</v>
      </c>
      <c r="D231" s="2" t="s">
        <v>936</v>
      </c>
      <c r="E231" t="s">
        <v>50</v>
      </c>
      <c r="F231" t="s">
        <v>150</v>
      </c>
    </row>
    <row r="232" spans="1:6" ht="43.5" customHeight="1" x14ac:dyDescent="0.35">
      <c r="A232" t="s">
        <v>937</v>
      </c>
      <c r="B232" s="2" t="s">
        <v>938</v>
      </c>
      <c r="C232" s="2" t="s">
        <v>939</v>
      </c>
      <c r="D232" s="2" t="s">
        <v>940</v>
      </c>
      <c r="E232" t="s">
        <v>65</v>
      </c>
      <c r="F232" t="s">
        <v>40</v>
      </c>
    </row>
    <row r="233" spans="1:6" ht="43.5" customHeight="1" x14ac:dyDescent="0.35">
      <c r="A233" t="s">
        <v>941</v>
      </c>
      <c r="B233" s="2" t="s">
        <v>942</v>
      </c>
      <c r="C233" s="2" t="s">
        <v>943</v>
      </c>
      <c r="D233" s="2" t="s">
        <v>944</v>
      </c>
      <c r="E233" t="s">
        <v>246</v>
      </c>
      <c r="F233" t="s">
        <v>40</v>
      </c>
    </row>
    <row r="234" spans="1:6" ht="43.5" customHeight="1" x14ac:dyDescent="0.35">
      <c r="A234" t="s">
        <v>945</v>
      </c>
      <c r="B234" s="2" t="s">
        <v>946</v>
      </c>
      <c r="C234" s="2" t="s">
        <v>947</v>
      </c>
      <c r="D234" s="2" t="s">
        <v>948</v>
      </c>
      <c r="E234" t="s">
        <v>50</v>
      </c>
      <c r="F234" t="s">
        <v>60</v>
      </c>
    </row>
    <row r="235" spans="1:6" ht="43.5" customHeight="1" x14ac:dyDescent="0.35">
      <c r="A235" t="s">
        <v>949</v>
      </c>
      <c r="B235" s="2" t="s">
        <v>950</v>
      </c>
      <c r="C235" s="2" t="s">
        <v>951</v>
      </c>
      <c r="D235" s="2" t="s">
        <v>952</v>
      </c>
      <c r="E235" t="s">
        <v>29</v>
      </c>
      <c r="F235" t="s">
        <v>30</v>
      </c>
    </row>
    <row r="236" spans="1:6" ht="43.5" customHeight="1" x14ac:dyDescent="0.35">
      <c r="A236" t="s">
        <v>953</v>
      </c>
      <c r="B236" s="2" t="s">
        <v>954</v>
      </c>
      <c r="C236" s="2" t="s">
        <v>955</v>
      </c>
      <c r="D236" s="2" t="s">
        <v>956</v>
      </c>
      <c r="E236" t="s">
        <v>65</v>
      </c>
      <c r="F236" t="s">
        <v>40</v>
      </c>
    </row>
    <row r="237" spans="1:6" ht="43.5" customHeight="1" x14ac:dyDescent="0.35">
      <c r="A237" t="s">
        <v>957</v>
      </c>
      <c r="B237" s="2" t="s">
        <v>958</v>
      </c>
      <c r="C237" s="2" t="s">
        <v>959</v>
      </c>
      <c r="D237" s="2" t="s">
        <v>960</v>
      </c>
      <c r="E237" t="s">
        <v>74</v>
      </c>
      <c r="F237" t="s">
        <v>40</v>
      </c>
    </row>
    <row r="238" spans="1:6" ht="43.5" customHeight="1" x14ac:dyDescent="0.35">
      <c r="A238" t="s">
        <v>961</v>
      </c>
      <c r="B238" s="2" t="s">
        <v>962</v>
      </c>
      <c r="C238" s="2" t="s">
        <v>963</v>
      </c>
      <c r="D238" s="2" t="s">
        <v>964</v>
      </c>
      <c r="E238" t="s">
        <v>50</v>
      </c>
      <c r="F238" t="s">
        <v>60</v>
      </c>
    </row>
    <row r="239" spans="1:6" ht="43.5" customHeight="1" x14ac:dyDescent="0.35">
      <c r="A239" t="s">
        <v>965</v>
      </c>
      <c r="B239" s="2" t="s">
        <v>966</v>
      </c>
      <c r="C239" s="2" t="s">
        <v>967</v>
      </c>
      <c r="D239" s="2" t="s">
        <v>968</v>
      </c>
      <c r="E239" t="s">
        <v>78</v>
      </c>
      <c r="F239" t="s">
        <v>40</v>
      </c>
    </row>
    <row r="240" spans="1:6" ht="43.5" customHeight="1" x14ac:dyDescent="0.35">
      <c r="A240" t="s">
        <v>969</v>
      </c>
      <c r="B240" s="2" t="s">
        <v>970</v>
      </c>
      <c r="C240" s="2" t="s">
        <v>971</v>
      </c>
      <c r="D240" s="2" t="s">
        <v>972</v>
      </c>
      <c r="E240" t="s">
        <v>74</v>
      </c>
      <c r="F240" t="s">
        <v>40</v>
      </c>
    </row>
    <row r="241" spans="1:6" ht="43.5" customHeight="1" x14ac:dyDescent="0.35">
      <c r="A241" t="s">
        <v>973</v>
      </c>
      <c r="B241" s="2" t="s">
        <v>974</v>
      </c>
      <c r="C241" s="2" t="s">
        <v>975</v>
      </c>
      <c r="D241" s="2" t="s">
        <v>976</v>
      </c>
      <c r="E241" t="s">
        <v>50</v>
      </c>
      <c r="F241" t="s">
        <v>150</v>
      </c>
    </row>
    <row r="242" spans="1:6" ht="43.5" customHeight="1" x14ac:dyDescent="0.35">
      <c r="A242" t="s">
        <v>977</v>
      </c>
      <c r="B242" s="2" t="s">
        <v>978</v>
      </c>
      <c r="C242" s="2" t="s">
        <v>979</v>
      </c>
      <c r="D242" s="2" t="s">
        <v>980</v>
      </c>
      <c r="E242" t="s">
        <v>74</v>
      </c>
      <c r="F242" t="s">
        <v>40</v>
      </c>
    </row>
    <row r="243" spans="1:6" ht="43.5" customHeight="1" x14ac:dyDescent="0.35">
      <c r="A243" t="s">
        <v>981</v>
      </c>
      <c r="B243" s="2" t="s">
        <v>982</v>
      </c>
      <c r="C243" s="2" t="s">
        <v>983</v>
      </c>
      <c r="D243" s="2" t="s">
        <v>984</v>
      </c>
      <c r="E243" t="s">
        <v>74</v>
      </c>
      <c r="F243" t="s">
        <v>40</v>
      </c>
    </row>
    <row r="244" spans="1:6" ht="43.5" customHeight="1" x14ac:dyDescent="0.35">
      <c r="A244" t="s">
        <v>985</v>
      </c>
      <c r="B244" s="2" t="s">
        <v>986</v>
      </c>
      <c r="C244" s="2" t="s">
        <v>987</v>
      </c>
      <c r="D244" s="2" t="s">
        <v>988</v>
      </c>
      <c r="E244" t="s">
        <v>45</v>
      </c>
      <c r="F244" t="s">
        <v>40</v>
      </c>
    </row>
    <row r="245" spans="1:6" ht="43.5" customHeight="1" x14ac:dyDescent="0.35">
      <c r="A245" t="s">
        <v>989</v>
      </c>
      <c r="B245" s="2" t="s">
        <v>990</v>
      </c>
      <c r="C245" s="2" t="s">
        <v>991</v>
      </c>
      <c r="D245" s="2" t="s">
        <v>992</v>
      </c>
      <c r="E245" t="s">
        <v>45</v>
      </c>
      <c r="F245" t="s">
        <v>40</v>
      </c>
    </row>
    <row r="246" spans="1:6" ht="43.5" customHeight="1" x14ac:dyDescent="0.35">
      <c r="A246" t="s">
        <v>993</v>
      </c>
      <c r="B246" s="2" t="s">
        <v>994</v>
      </c>
      <c r="C246" s="2" t="s">
        <v>995</v>
      </c>
      <c r="D246" s="2" t="s">
        <v>996</v>
      </c>
      <c r="E246" t="s">
        <v>45</v>
      </c>
      <c r="F246" t="s">
        <v>40</v>
      </c>
    </row>
    <row r="247" spans="1:6" ht="43.5" customHeight="1" x14ac:dyDescent="0.35">
      <c r="A247" t="s">
        <v>997</v>
      </c>
      <c r="B247" s="2" t="s">
        <v>998</v>
      </c>
      <c r="C247" s="2" t="s">
        <v>999</v>
      </c>
      <c r="D247" s="2" t="s">
        <v>1000</v>
      </c>
      <c r="E247" t="s">
        <v>45</v>
      </c>
      <c r="F247" t="s">
        <v>40</v>
      </c>
    </row>
    <row r="248" spans="1:6" ht="43.5" customHeight="1" x14ac:dyDescent="0.35">
      <c r="A248" t="s">
        <v>1001</v>
      </c>
      <c r="B248" s="2" t="s">
        <v>1002</v>
      </c>
      <c r="C248" s="2" t="s">
        <v>1003</v>
      </c>
      <c r="D248" s="2" t="s">
        <v>1004</v>
      </c>
      <c r="E248" t="s">
        <v>45</v>
      </c>
      <c r="F248" t="s">
        <v>40</v>
      </c>
    </row>
    <row r="249" spans="1:6" ht="43.5" customHeight="1" x14ac:dyDescent="0.35">
      <c r="A249" t="s">
        <v>1005</v>
      </c>
      <c r="B249" s="2" t="s">
        <v>1006</v>
      </c>
      <c r="C249" s="2" t="s">
        <v>1007</v>
      </c>
      <c r="D249" s="2" t="s">
        <v>1008</v>
      </c>
      <c r="E249" t="s">
        <v>246</v>
      </c>
      <c r="F249" t="s">
        <v>40</v>
      </c>
    </row>
    <row r="250" spans="1:6" ht="43.5" customHeight="1" x14ac:dyDescent="0.35">
      <c r="A250" t="s">
        <v>1009</v>
      </c>
      <c r="B250" s="2" t="s">
        <v>1010</v>
      </c>
      <c r="C250" s="2" t="s">
        <v>1011</v>
      </c>
      <c r="D250" s="2" t="s">
        <v>1012</v>
      </c>
      <c r="E250" t="s">
        <v>246</v>
      </c>
      <c r="F250" t="s">
        <v>40</v>
      </c>
    </row>
    <row r="251" spans="1:6" ht="43.5" customHeight="1" x14ac:dyDescent="0.35">
      <c r="A251" t="s">
        <v>1013</v>
      </c>
      <c r="B251" s="2" t="s">
        <v>1014</v>
      </c>
      <c r="C251" s="2" t="s">
        <v>1015</v>
      </c>
      <c r="D251" s="2" t="s">
        <v>1016</v>
      </c>
      <c r="E251" t="s">
        <v>246</v>
      </c>
      <c r="F251" t="s">
        <v>40</v>
      </c>
    </row>
    <row r="252" spans="1:6" ht="43.5" customHeight="1" x14ac:dyDescent="0.35">
      <c r="A252" t="s">
        <v>1017</v>
      </c>
      <c r="B252" s="2" t="s">
        <v>1018</v>
      </c>
      <c r="C252" s="2" t="s">
        <v>1019</v>
      </c>
      <c r="D252" s="2" t="s">
        <v>1020</v>
      </c>
      <c r="E252" t="s">
        <v>246</v>
      </c>
      <c r="F252" t="s">
        <v>40</v>
      </c>
    </row>
    <row r="253" spans="1:6" ht="43.5" customHeight="1" x14ac:dyDescent="0.35">
      <c r="A253" t="s">
        <v>1021</v>
      </c>
      <c r="B253" s="2" t="s">
        <v>1022</v>
      </c>
      <c r="C253" s="2" t="s">
        <v>1023</v>
      </c>
      <c r="D253" s="2" t="s">
        <v>1024</v>
      </c>
      <c r="E253" t="s">
        <v>19</v>
      </c>
      <c r="F253" t="s">
        <v>20</v>
      </c>
    </row>
    <row r="254" spans="1:6" ht="43.5" customHeight="1" x14ac:dyDescent="0.35">
      <c r="A254" t="s">
        <v>1025</v>
      </c>
      <c r="B254" s="2" t="s">
        <v>1026</v>
      </c>
      <c r="C254" s="2" t="s">
        <v>1027</v>
      </c>
      <c r="D254" s="2" t="s">
        <v>1028</v>
      </c>
      <c r="E254" t="s">
        <v>65</v>
      </c>
      <c r="F254" t="s">
        <v>40</v>
      </c>
    </row>
    <row r="255" spans="1:6" ht="43.5" customHeight="1" x14ac:dyDescent="0.35">
      <c r="A255" t="s">
        <v>1029</v>
      </c>
      <c r="B255" s="2" t="s">
        <v>1030</v>
      </c>
      <c r="C255" s="2" t="s">
        <v>1031</v>
      </c>
      <c r="D255" s="2" t="s">
        <v>1032</v>
      </c>
      <c r="E255" t="s">
        <v>50</v>
      </c>
      <c r="F255" t="s">
        <v>159</v>
      </c>
    </row>
    <row r="256" spans="1:6" ht="43.5" customHeight="1" x14ac:dyDescent="0.35">
      <c r="A256" t="s">
        <v>1033</v>
      </c>
      <c r="B256" s="2" t="s">
        <v>1034</v>
      </c>
      <c r="C256" s="2" t="s">
        <v>1035</v>
      </c>
      <c r="D256" s="2" t="s">
        <v>1036</v>
      </c>
      <c r="E256" t="s">
        <v>39</v>
      </c>
      <c r="F256" t="s">
        <v>40</v>
      </c>
    </row>
    <row r="257" spans="1:6" ht="43.5" customHeight="1" x14ac:dyDescent="0.35">
      <c r="A257" t="s">
        <v>1037</v>
      </c>
      <c r="B257" s="2" t="s">
        <v>1038</v>
      </c>
      <c r="C257" s="2" t="s">
        <v>1039</v>
      </c>
      <c r="D257" s="2" t="s">
        <v>1040</v>
      </c>
      <c r="E257" t="s">
        <v>13</v>
      </c>
      <c r="F257" t="s">
        <v>14</v>
      </c>
    </row>
    <row r="258" spans="1:6" ht="43.5" customHeight="1" x14ac:dyDescent="0.35">
      <c r="A258" t="s">
        <v>1041</v>
      </c>
      <c r="B258" s="2" t="s">
        <v>1042</v>
      </c>
      <c r="C258" s="2" t="s">
        <v>1043</v>
      </c>
      <c r="D258" s="2" t="s">
        <v>1044</v>
      </c>
      <c r="E258" t="s">
        <v>50</v>
      </c>
      <c r="F258" t="s">
        <v>60</v>
      </c>
    </row>
    <row r="259" spans="1:6" ht="43.5" customHeight="1" x14ac:dyDescent="0.35">
      <c r="A259" t="s">
        <v>1045</v>
      </c>
      <c r="B259" s="2" t="s">
        <v>1046</v>
      </c>
      <c r="C259" s="2" t="s">
        <v>1047</v>
      </c>
      <c r="D259" s="2" t="s">
        <v>1048</v>
      </c>
      <c r="E259" t="s">
        <v>50</v>
      </c>
      <c r="F259" t="s">
        <v>150</v>
      </c>
    </row>
    <row r="260" spans="1:6" ht="43.5" customHeight="1" x14ac:dyDescent="0.35">
      <c r="A260" t="s">
        <v>1049</v>
      </c>
      <c r="B260" s="2" t="s">
        <v>1050</v>
      </c>
      <c r="C260" s="2" t="s">
        <v>1051</v>
      </c>
      <c r="D260" s="2" t="s">
        <v>1052</v>
      </c>
      <c r="E260" t="s">
        <v>65</v>
      </c>
      <c r="F260" t="s">
        <v>40</v>
      </c>
    </row>
  </sheetData>
  <dataValidations count="2">
    <dataValidation type="list" allowBlank="1" sqref="F2:F260" xr:uid="{00000000-0002-0000-0200-000000000000}">
      <formula1>INDIRECT(SUBSTITUTE(SUBSTITUTE(SUBSTITUTE(SUBSTITUTE($E2," ",""),"&amp;",""),"(",""),")",""))</formula1>
    </dataValidation>
    <dataValidation type="list" allowBlank="1" sqref="H2:H260" xr:uid="{00000000-0002-0000-0200-000001000000}">
      <formula1>"unsicher,strittig"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60"/>
  <sheetViews>
    <sheetView topLeftCell="A224" workbookViewId="0">
      <selection activeCell="M9" sqref="M9"/>
    </sheetView>
  </sheetViews>
  <sheetFormatPr baseColWidth="10" defaultRowHeight="14.5" x14ac:dyDescent="0.35"/>
  <cols>
    <col min="1" max="1" width="7.36328125" bestFit="1" customWidth="1"/>
    <col min="2" max="2" width="34.81640625" bestFit="1" customWidth="1"/>
    <col min="3" max="3" width="13.453125" bestFit="1" customWidth="1"/>
    <col min="4" max="4" width="8.54296875" bestFit="1" customWidth="1"/>
    <col min="5" max="5" width="4.6328125" bestFit="1" customWidth="1"/>
    <col min="6" max="6" width="9.90625" bestFit="1" customWidth="1"/>
    <col min="7" max="7" width="42.26953125" bestFit="1" customWidth="1"/>
    <col min="8" max="8" width="12" bestFit="1" customWidth="1"/>
    <col min="9" max="9" width="12.453125" bestFit="1" customWidth="1"/>
    <col min="10" max="10" width="29.453125" bestFit="1" customWidth="1"/>
    <col min="11" max="11" width="11.54296875" bestFit="1" customWidth="1"/>
    <col min="12" max="12" width="19.90625" bestFit="1" customWidth="1"/>
    <col min="13" max="13" width="29.453125" bestFit="1" customWidth="1"/>
  </cols>
  <sheetData>
    <row r="1" spans="1:13" x14ac:dyDescent="0.35">
      <c r="A1" t="s">
        <v>0</v>
      </c>
      <c r="B1" t="s">
        <v>1107</v>
      </c>
      <c r="C1" t="s">
        <v>1108</v>
      </c>
      <c r="D1" t="s">
        <v>1109</v>
      </c>
      <c r="E1" t="s">
        <v>1110</v>
      </c>
      <c r="F1" t="s">
        <v>1111</v>
      </c>
      <c r="G1" t="s">
        <v>1112</v>
      </c>
      <c r="H1" t="s">
        <v>1113</v>
      </c>
      <c r="I1" t="s">
        <v>1114</v>
      </c>
      <c r="J1" t="s">
        <v>1115</v>
      </c>
      <c r="K1" t="s">
        <v>1116</v>
      </c>
      <c r="L1" t="s">
        <v>1117</v>
      </c>
      <c r="M1" t="s">
        <v>1118</v>
      </c>
    </row>
    <row r="2" spans="1:13" x14ac:dyDescent="0.35">
      <c r="A2" t="s">
        <v>9</v>
      </c>
      <c r="B2" t="s">
        <v>1119</v>
      </c>
      <c r="C2">
        <v>20</v>
      </c>
      <c r="D2" t="s">
        <v>1120</v>
      </c>
      <c r="E2">
        <v>17</v>
      </c>
      <c r="F2" s="3">
        <v>41089</v>
      </c>
      <c r="G2" t="s">
        <v>1121</v>
      </c>
      <c r="H2">
        <v>301</v>
      </c>
      <c r="I2">
        <v>645932734012604</v>
      </c>
      <c r="J2" t="s">
        <v>65</v>
      </c>
      <c r="M2" t="s">
        <v>65</v>
      </c>
    </row>
    <row r="3" spans="1:13" x14ac:dyDescent="0.35">
      <c r="A3" t="s">
        <v>15</v>
      </c>
      <c r="B3" t="s">
        <v>1122</v>
      </c>
      <c r="C3">
        <v>24</v>
      </c>
      <c r="D3" t="s">
        <v>1123</v>
      </c>
      <c r="E3">
        <v>14</v>
      </c>
      <c r="F3" s="3">
        <v>36629</v>
      </c>
      <c r="G3" t="s">
        <v>1124</v>
      </c>
      <c r="H3">
        <v>601</v>
      </c>
      <c r="I3">
        <v>224129125475883</v>
      </c>
      <c r="J3" t="s">
        <v>19</v>
      </c>
      <c r="K3" t="s">
        <v>19</v>
      </c>
      <c r="L3" t="s">
        <v>20</v>
      </c>
      <c r="M3" t="s">
        <v>20</v>
      </c>
    </row>
    <row r="4" spans="1:13" x14ac:dyDescent="0.35">
      <c r="A4" t="s">
        <v>21</v>
      </c>
      <c r="B4" t="s">
        <v>1125</v>
      </c>
      <c r="C4">
        <v>74</v>
      </c>
      <c r="D4" t="s">
        <v>1120</v>
      </c>
      <c r="E4">
        <v>19</v>
      </c>
      <c r="F4" s="3">
        <v>43427</v>
      </c>
      <c r="G4" t="s">
        <v>1126</v>
      </c>
      <c r="H4">
        <v>503</v>
      </c>
      <c r="I4">
        <v>543518304824829</v>
      </c>
      <c r="J4" t="s">
        <v>13</v>
      </c>
      <c r="K4" t="s">
        <v>1080</v>
      </c>
      <c r="L4" t="s">
        <v>14</v>
      </c>
      <c r="M4" t="s">
        <v>14</v>
      </c>
    </row>
    <row r="5" spans="1:13" x14ac:dyDescent="0.35">
      <c r="A5" t="s">
        <v>25</v>
      </c>
      <c r="B5" t="s">
        <v>1127</v>
      </c>
      <c r="C5">
        <v>35</v>
      </c>
      <c r="D5" t="s">
        <v>1123</v>
      </c>
      <c r="E5">
        <v>18</v>
      </c>
      <c r="F5" s="3">
        <v>42384</v>
      </c>
      <c r="G5" t="s">
        <v>1128</v>
      </c>
      <c r="H5">
        <v>108</v>
      </c>
      <c r="I5">
        <v>503019988536835</v>
      </c>
      <c r="J5" t="s">
        <v>29</v>
      </c>
      <c r="K5" t="s">
        <v>1081</v>
      </c>
      <c r="L5" t="s">
        <v>30</v>
      </c>
      <c r="M5" t="s">
        <v>30</v>
      </c>
    </row>
    <row r="6" spans="1:13" x14ac:dyDescent="0.35">
      <c r="A6" t="s">
        <v>31</v>
      </c>
      <c r="B6" t="s">
        <v>1129</v>
      </c>
      <c r="C6">
        <v>7</v>
      </c>
      <c r="D6" t="s">
        <v>1130</v>
      </c>
      <c r="E6">
        <v>19</v>
      </c>
      <c r="F6" s="3">
        <v>43874</v>
      </c>
      <c r="G6" t="s">
        <v>1131</v>
      </c>
      <c r="H6">
        <v>608</v>
      </c>
      <c r="I6">
        <v>876417100429535</v>
      </c>
      <c r="J6" t="s">
        <v>19</v>
      </c>
      <c r="K6" t="s">
        <v>19</v>
      </c>
      <c r="L6" t="s">
        <v>20</v>
      </c>
      <c r="M6" t="s">
        <v>20</v>
      </c>
    </row>
    <row r="7" spans="1:13" x14ac:dyDescent="0.35">
      <c r="A7" t="s">
        <v>35</v>
      </c>
      <c r="B7" t="s">
        <v>1132</v>
      </c>
      <c r="C7">
        <v>8</v>
      </c>
      <c r="D7" t="s">
        <v>1123</v>
      </c>
      <c r="E7">
        <v>19</v>
      </c>
      <c r="F7" s="3">
        <v>44433</v>
      </c>
      <c r="G7" t="s">
        <v>1131</v>
      </c>
      <c r="H7">
        <v>608</v>
      </c>
      <c r="I7">
        <v>311845034360886</v>
      </c>
      <c r="J7" t="s">
        <v>19</v>
      </c>
      <c r="K7" t="s">
        <v>19</v>
      </c>
      <c r="L7" t="s">
        <v>20</v>
      </c>
      <c r="M7" t="s">
        <v>20</v>
      </c>
    </row>
    <row r="8" spans="1:13" x14ac:dyDescent="0.35">
      <c r="A8" t="s">
        <v>41</v>
      </c>
      <c r="B8" t="s">
        <v>1133</v>
      </c>
      <c r="C8">
        <v>104</v>
      </c>
      <c r="D8" t="s">
        <v>1134</v>
      </c>
      <c r="E8">
        <v>18</v>
      </c>
      <c r="F8" s="3">
        <v>41738</v>
      </c>
      <c r="G8" t="s">
        <v>1135</v>
      </c>
      <c r="H8">
        <v>104</v>
      </c>
      <c r="I8">
        <v>730389177799225</v>
      </c>
      <c r="J8" t="s">
        <v>45</v>
      </c>
      <c r="M8" t="s">
        <v>45</v>
      </c>
    </row>
    <row r="9" spans="1:13" x14ac:dyDescent="0.35">
      <c r="A9" t="s">
        <v>46</v>
      </c>
      <c r="B9" t="s">
        <v>1136</v>
      </c>
      <c r="C9">
        <v>16</v>
      </c>
      <c r="D9" t="s">
        <v>1120</v>
      </c>
      <c r="E9">
        <v>19</v>
      </c>
      <c r="F9" s="3">
        <v>43896</v>
      </c>
      <c r="G9" t="s">
        <v>1137</v>
      </c>
      <c r="H9">
        <v>415</v>
      </c>
      <c r="I9">
        <v>499405443668366</v>
      </c>
      <c r="J9" t="s">
        <v>50</v>
      </c>
      <c r="M9" t="s">
        <v>1138</v>
      </c>
    </row>
    <row r="10" spans="1:13" x14ac:dyDescent="0.35">
      <c r="A10" t="s">
        <v>52</v>
      </c>
      <c r="B10" t="s">
        <v>1139</v>
      </c>
      <c r="C10">
        <v>18</v>
      </c>
      <c r="D10" t="s">
        <v>1123</v>
      </c>
      <c r="E10">
        <v>14</v>
      </c>
      <c r="F10" s="3">
        <v>36244</v>
      </c>
      <c r="G10" t="s">
        <v>1085</v>
      </c>
      <c r="H10">
        <v>201</v>
      </c>
      <c r="I10">
        <v>463054805994034</v>
      </c>
      <c r="J10" t="s">
        <v>65</v>
      </c>
      <c r="M10" t="s">
        <v>65</v>
      </c>
    </row>
    <row r="11" spans="1:13" x14ac:dyDescent="0.35">
      <c r="A11" t="s">
        <v>56</v>
      </c>
      <c r="B11" t="s">
        <v>1140</v>
      </c>
      <c r="C11">
        <v>6</v>
      </c>
      <c r="D11" t="s">
        <v>1123</v>
      </c>
      <c r="E11">
        <v>20</v>
      </c>
      <c r="F11" s="3">
        <v>44574</v>
      </c>
      <c r="G11" t="s">
        <v>1141</v>
      </c>
      <c r="H11">
        <v>403</v>
      </c>
      <c r="I11">
        <v>314325571060181</v>
      </c>
      <c r="J11" t="s">
        <v>50</v>
      </c>
      <c r="K11" t="s">
        <v>50</v>
      </c>
      <c r="L11" t="s">
        <v>60</v>
      </c>
      <c r="M11" t="s">
        <v>60</v>
      </c>
    </row>
    <row r="12" spans="1:13" x14ac:dyDescent="0.35">
      <c r="A12" t="s">
        <v>61</v>
      </c>
      <c r="B12" t="s">
        <v>1142</v>
      </c>
      <c r="C12">
        <v>57</v>
      </c>
      <c r="D12" t="s">
        <v>1143</v>
      </c>
      <c r="E12">
        <v>16</v>
      </c>
      <c r="F12" s="3">
        <v>39843</v>
      </c>
      <c r="G12" t="s">
        <v>1093</v>
      </c>
      <c r="H12">
        <v>204</v>
      </c>
      <c r="I12">
        <v>782583653926849</v>
      </c>
      <c r="J12" t="s">
        <v>65</v>
      </c>
      <c r="M12" t="s">
        <v>65</v>
      </c>
    </row>
    <row r="13" spans="1:13" x14ac:dyDescent="0.35">
      <c r="A13" t="s">
        <v>66</v>
      </c>
      <c r="B13" t="s">
        <v>1144</v>
      </c>
      <c r="C13">
        <v>15</v>
      </c>
      <c r="D13" t="s">
        <v>1123</v>
      </c>
      <c r="E13">
        <v>14</v>
      </c>
      <c r="F13" s="3">
        <v>36475</v>
      </c>
      <c r="G13" t="s">
        <v>1145</v>
      </c>
      <c r="H13">
        <v>706</v>
      </c>
      <c r="I13">
        <v>955028355121613</v>
      </c>
      <c r="J13" t="s">
        <v>39</v>
      </c>
      <c r="M13" t="s">
        <v>39</v>
      </c>
    </row>
    <row r="14" spans="1:13" x14ac:dyDescent="0.35">
      <c r="A14" t="s">
        <v>70</v>
      </c>
      <c r="B14" t="s">
        <v>1146</v>
      </c>
      <c r="C14">
        <v>45</v>
      </c>
      <c r="D14" t="s">
        <v>1123</v>
      </c>
      <c r="E14">
        <v>17</v>
      </c>
      <c r="F14" s="3">
        <v>40626</v>
      </c>
      <c r="G14" t="s">
        <v>1147</v>
      </c>
      <c r="H14">
        <v>501</v>
      </c>
      <c r="I14">
        <v>421402990818024</v>
      </c>
      <c r="J14" t="s">
        <v>74</v>
      </c>
      <c r="M14" t="s">
        <v>74</v>
      </c>
    </row>
    <row r="15" spans="1:13" x14ac:dyDescent="0.35">
      <c r="A15" t="s">
        <v>75</v>
      </c>
      <c r="B15" t="s">
        <v>1148</v>
      </c>
      <c r="C15">
        <v>37</v>
      </c>
      <c r="D15" t="s">
        <v>1123</v>
      </c>
      <c r="E15">
        <v>18</v>
      </c>
      <c r="F15" s="3">
        <v>42082</v>
      </c>
      <c r="G15" t="s">
        <v>1105</v>
      </c>
      <c r="H15">
        <v>305</v>
      </c>
      <c r="I15">
        <v>964918553829193</v>
      </c>
      <c r="J15" t="s">
        <v>65</v>
      </c>
      <c r="M15" t="s">
        <v>65</v>
      </c>
    </row>
    <row r="16" spans="1:13" x14ac:dyDescent="0.35">
      <c r="A16" t="s">
        <v>79</v>
      </c>
      <c r="B16" t="s">
        <v>1149</v>
      </c>
      <c r="C16">
        <v>22</v>
      </c>
      <c r="D16" t="s">
        <v>1123</v>
      </c>
      <c r="E16">
        <v>19</v>
      </c>
      <c r="F16" s="3">
        <v>43735</v>
      </c>
      <c r="G16" t="s">
        <v>1150</v>
      </c>
      <c r="H16">
        <v>504</v>
      </c>
      <c r="I16">
        <v>759538948535919</v>
      </c>
      <c r="J16" t="s">
        <v>13</v>
      </c>
      <c r="K16" t="s">
        <v>1080</v>
      </c>
      <c r="L16" t="s">
        <v>14</v>
      </c>
      <c r="M16" t="s">
        <v>14</v>
      </c>
    </row>
    <row r="17" spans="1:13" x14ac:dyDescent="0.35">
      <c r="A17" t="s">
        <v>83</v>
      </c>
      <c r="B17" t="s">
        <v>1151</v>
      </c>
      <c r="C17">
        <v>9</v>
      </c>
      <c r="D17" t="s">
        <v>1134</v>
      </c>
      <c r="E17">
        <v>18</v>
      </c>
      <c r="F17" s="3">
        <v>41683</v>
      </c>
      <c r="G17" t="s">
        <v>1105</v>
      </c>
      <c r="H17">
        <v>305</v>
      </c>
      <c r="I17">
        <v>978279054164886</v>
      </c>
      <c r="J17" t="s">
        <v>65</v>
      </c>
      <c r="M17" t="s">
        <v>65</v>
      </c>
    </row>
    <row r="18" spans="1:13" x14ac:dyDescent="0.35">
      <c r="A18" t="s">
        <v>87</v>
      </c>
      <c r="B18" t="s">
        <v>1152</v>
      </c>
      <c r="C18">
        <v>56</v>
      </c>
      <c r="D18" t="s">
        <v>1123</v>
      </c>
      <c r="E18">
        <v>17</v>
      </c>
      <c r="F18" s="3">
        <v>41242</v>
      </c>
      <c r="G18" t="s">
        <v>1153</v>
      </c>
      <c r="H18">
        <v>705</v>
      </c>
      <c r="I18">
        <v>434875518083572</v>
      </c>
      <c r="J18" t="s">
        <v>39</v>
      </c>
      <c r="M18" t="s">
        <v>39</v>
      </c>
    </row>
    <row r="19" spans="1:13" x14ac:dyDescent="0.35">
      <c r="A19" t="s">
        <v>92</v>
      </c>
      <c r="B19" t="s">
        <v>1154</v>
      </c>
      <c r="C19">
        <v>5</v>
      </c>
      <c r="D19" t="s">
        <v>1134</v>
      </c>
      <c r="E19">
        <v>19</v>
      </c>
      <c r="F19" s="3">
        <v>43721</v>
      </c>
      <c r="G19" t="s">
        <v>1155</v>
      </c>
      <c r="H19">
        <v>505</v>
      </c>
      <c r="I19">
        <v>790824711322784</v>
      </c>
      <c r="J19" t="s">
        <v>13</v>
      </c>
      <c r="K19" t="s">
        <v>1080</v>
      </c>
      <c r="L19" t="s">
        <v>108</v>
      </c>
      <c r="M19" t="s">
        <v>108</v>
      </c>
    </row>
    <row r="20" spans="1:13" x14ac:dyDescent="0.35">
      <c r="A20" t="s">
        <v>96</v>
      </c>
      <c r="B20" t="s">
        <v>1156</v>
      </c>
      <c r="C20">
        <v>11</v>
      </c>
      <c r="D20" t="s">
        <v>1134</v>
      </c>
      <c r="E20">
        <v>19</v>
      </c>
      <c r="F20" s="3">
        <v>43278</v>
      </c>
      <c r="G20" t="s">
        <v>1157</v>
      </c>
      <c r="H20">
        <v>110</v>
      </c>
      <c r="I20">
        <v>540317535400391</v>
      </c>
      <c r="J20" t="s">
        <v>29</v>
      </c>
      <c r="K20" t="s">
        <v>1081</v>
      </c>
      <c r="L20" t="s">
        <v>145</v>
      </c>
      <c r="M20" t="s">
        <v>145</v>
      </c>
    </row>
    <row r="21" spans="1:13" x14ac:dyDescent="0.35">
      <c r="A21" t="s">
        <v>100</v>
      </c>
      <c r="B21" t="s">
        <v>1158</v>
      </c>
      <c r="C21">
        <v>22</v>
      </c>
      <c r="D21" t="s">
        <v>1123</v>
      </c>
      <c r="E21">
        <v>16</v>
      </c>
      <c r="F21" s="3">
        <v>39499</v>
      </c>
      <c r="G21" t="s">
        <v>1101</v>
      </c>
      <c r="H21">
        <v>303</v>
      </c>
      <c r="I21">
        <v>673248469829559</v>
      </c>
      <c r="J21" t="s">
        <v>65</v>
      </c>
      <c r="M21" t="s">
        <v>65</v>
      </c>
    </row>
    <row r="22" spans="1:13" x14ac:dyDescent="0.35">
      <c r="A22" t="s">
        <v>104</v>
      </c>
      <c r="B22" t="s">
        <v>1159</v>
      </c>
      <c r="C22">
        <v>29</v>
      </c>
      <c r="D22" t="s">
        <v>1143</v>
      </c>
      <c r="E22">
        <v>19</v>
      </c>
      <c r="F22" s="3">
        <v>44225</v>
      </c>
      <c r="G22" t="s">
        <v>1155</v>
      </c>
      <c r="H22">
        <v>505</v>
      </c>
      <c r="I22">
        <v>230018675327301</v>
      </c>
      <c r="J22" t="s">
        <v>13</v>
      </c>
      <c r="K22" t="s">
        <v>1080</v>
      </c>
      <c r="L22" t="s">
        <v>108</v>
      </c>
      <c r="M22" t="s">
        <v>108</v>
      </c>
    </row>
    <row r="23" spans="1:13" x14ac:dyDescent="0.35">
      <c r="A23" t="s">
        <v>109</v>
      </c>
      <c r="B23" t="s">
        <v>1160</v>
      </c>
      <c r="C23">
        <v>4</v>
      </c>
      <c r="D23" t="s">
        <v>1161</v>
      </c>
      <c r="E23">
        <v>17</v>
      </c>
      <c r="F23" s="3">
        <v>41382</v>
      </c>
      <c r="G23" t="s">
        <v>1147</v>
      </c>
      <c r="H23">
        <v>501</v>
      </c>
      <c r="I23">
        <v>492801308631897</v>
      </c>
      <c r="J23" t="s">
        <v>74</v>
      </c>
      <c r="M23" t="s">
        <v>74</v>
      </c>
    </row>
    <row r="24" spans="1:13" x14ac:dyDescent="0.35">
      <c r="A24" t="s">
        <v>113</v>
      </c>
      <c r="B24" t="s">
        <v>1162</v>
      </c>
      <c r="C24">
        <v>32</v>
      </c>
      <c r="D24" t="s">
        <v>1143</v>
      </c>
      <c r="E24">
        <v>19</v>
      </c>
      <c r="F24" s="3">
        <v>44446</v>
      </c>
      <c r="G24" t="s">
        <v>1085</v>
      </c>
      <c r="H24">
        <v>201</v>
      </c>
      <c r="I24">
        <v>288433015346527</v>
      </c>
      <c r="J24" t="s">
        <v>65</v>
      </c>
      <c r="M24" t="s">
        <v>65</v>
      </c>
    </row>
    <row r="25" spans="1:13" x14ac:dyDescent="0.35">
      <c r="A25" t="s">
        <v>117</v>
      </c>
      <c r="B25" t="s">
        <v>1163</v>
      </c>
      <c r="C25">
        <v>115</v>
      </c>
      <c r="D25" t="s">
        <v>1134</v>
      </c>
      <c r="E25">
        <v>14</v>
      </c>
      <c r="F25" s="3">
        <v>36544</v>
      </c>
      <c r="G25" t="s">
        <v>1164</v>
      </c>
      <c r="H25">
        <v>703</v>
      </c>
      <c r="I25">
        <v>360380858182907</v>
      </c>
      <c r="J25" t="s">
        <v>39</v>
      </c>
      <c r="M25" t="s">
        <v>39</v>
      </c>
    </row>
    <row r="26" spans="1:13" x14ac:dyDescent="0.35">
      <c r="A26" t="s">
        <v>121</v>
      </c>
      <c r="B26" t="s">
        <v>1165</v>
      </c>
      <c r="C26">
        <v>6</v>
      </c>
      <c r="D26" t="s">
        <v>1120</v>
      </c>
      <c r="E26">
        <v>17</v>
      </c>
      <c r="F26" s="3">
        <v>40724</v>
      </c>
      <c r="G26" t="s">
        <v>1128</v>
      </c>
      <c r="H26">
        <v>108</v>
      </c>
      <c r="I26">
        <v>771988809108734</v>
      </c>
      <c r="J26" t="s">
        <v>29</v>
      </c>
      <c r="K26" t="s">
        <v>1081</v>
      </c>
      <c r="L26" t="s">
        <v>30</v>
      </c>
      <c r="M26" t="s">
        <v>30</v>
      </c>
    </row>
    <row r="27" spans="1:13" x14ac:dyDescent="0.35">
      <c r="A27" t="s">
        <v>125</v>
      </c>
      <c r="B27" t="s">
        <v>1166</v>
      </c>
      <c r="C27">
        <v>26</v>
      </c>
      <c r="D27" t="s">
        <v>1123</v>
      </c>
      <c r="E27">
        <v>13</v>
      </c>
      <c r="F27" s="3">
        <v>35123</v>
      </c>
      <c r="G27" t="s">
        <v>1137</v>
      </c>
      <c r="H27">
        <v>415</v>
      </c>
      <c r="I27">
        <v>413303673267365</v>
      </c>
      <c r="J27" t="s">
        <v>50</v>
      </c>
      <c r="M27" t="s">
        <v>1138</v>
      </c>
    </row>
    <row r="28" spans="1:13" x14ac:dyDescent="0.35">
      <c r="A28" t="s">
        <v>129</v>
      </c>
      <c r="B28" t="s">
        <v>1167</v>
      </c>
      <c r="C28">
        <v>32</v>
      </c>
      <c r="D28" t="s">
        <v>1134</v>
      </c>
      <c r="E28">
        <v>19</v>
      </c>
      <c r="F28" s="3">
        <v>44281</v>
      </c>
      <c r="G28" t="s">
        <v>1126</v>
      </c>
      <c r="H28">
        <v>503</v>
      </c>
      <c r="I28">
        <v>505159974098206</v>
      </c>
      <c r="J28" t="s">
        <v>13</v>
      </c>
      <c r="K28" t="s">
        <v>1080</v>
      </c>
      <c r="L28" t="s">
        <v>14</v>
      </c>
      <c r="M28" t="s">
        <v>14</v>
      </c>
    </row>
    <row r="29" spans="1:13" x14ac:dyDescent="0.35">
      <c r="A29" t="s">
        <v>133</v>
      </c>
      <c r="B29" t="s">
        <v>1168</v>
      </c>
      <c r="C29">
        <v>5</v>
      </c>
      <c r="D29" t="s">
        <v>1123</v>
      </c>
      <c r="E29">
        <v>17</v>
      </c>
      <c r="F29" s="3">
        <v>41432</v>
      </c>
      <c r="G29" t="s">
        <v>1169</v>
      </c>
      <c r="H29">
        <v>506</v>
      </c>
      <c r="I29">
        <v>354835033416748</v>
      </c>
      <c r="J29" t="s">
        <v>13</v>
      </c>
      <c r="K29" t="s">
        <v>1080</v>
      </c>
      <c r="L29" t="s">
        <v>14</v>
      </c>
      <c r="M29" t="s">
        <v>14</v>
      </c>
    </row>
    <row r="30" spans="1:13" x14ac:dyDescent="0.35">
      <c r="A30" t="s">
        <v>137</v>
      </c>
      <c r="B30" t="s">
        <v>1170</v>
      </c>
      <c r="C30">
        <v>140</v>
      </c>
      <c r="D30" t="s">
        <v>1143</v>
      </c>
      <c r="E30">
        <v>17</v>
      </c>
      <c r="F30" s="3">
        <v>41040</v>
      </c>
      <c r="G30" t="s">
        <v>1171</v>
      </c>
      <c r="H30">
        <v>107</v>
      </c>
      <c r="I30">
        <v>78683340549469</v>
      </c>
      <c r="J30" t="s">
        <v>45</v>
      </c>
      <c r="M30" t="s">
        <v>45</v>
      </c>
    </row>
    <row r="31" spans="1:13" x14ac:dyDescent="0.35">
      <c r="A31" t="s">
        <v>141</v>
      </c>
      <c r="B31" t="s">
        <v>1172</v>
      </c>
      <c r="C31">
        <v>11</v>
      </c>
      <c r="D31" t="s">
        <v>1134</v>
      </c>
      <c r="E31">
        <v>15</v>
      </c>
      <c r="F31" s="3">
        <v>37777</v>
      </c>
      <c r="G31" t="s">
        <v>1157</v>
      </c>
      <c r="H31">
        <v>110</v>
      </c>
      <c r="I31">
        <v>350097566843033</v>
      </c>
      <c r="J31" t="s">
        <v>29</v>
      </c>
      <c r="K31" t="s">
        <v>1081</v>
      </c>
      <c r="L31" t="s">
        <v>145</v>
      </c>
      <c r="M31" t="s">
        <v>145</v>
      </c>
    </row>
    <row r="32" spans="1:13" x14ac:dyDescent="0.35">
      <c r="A32" t="s">
        <v>146</v>
      </c>
      <c r="B32" t="s">
        <v>1173</v>
      </c>
      <c r="C32">
        <v>60</v>
      </c>
      <c r="D32" t="s">
        <v>1123</v>
      </c>
      <c r="E32">
        <v>15</v>
      </c>
      <c r="F32" s="3">
        <v>37721</v>
      </c>
      <c r="G32" t="s">
        <v>1164</v>
      </c>
      <c r="H32">
        <v>703</v>
      </c>
      <c r="I32">
        <v>491053730249405</v>
      </c>
      <c r="J32" t="s">
        <v>39</v>
      </c>
      <c r="M32" t="s">
        <v>39</v>
      </c>
    </row>
    <row r="33" spans="1:13" x14ac:dyDescent="0.35">
      <c r="A33" t="s">
        <v>151</v>
      </c>
      <c r="B33" t="s">
        <v>1174</v>
      </c>
      <c r="C33">
        <v>4</v>
      </c>
      <c r="D33" t="s">
        <v>1120</v>
      </c>
      <c r="E33">
        <v>20</v>
      </c>
      <c r="F33" s="3">
        <v>44679</v>
      </c>
      <c r="G33" t="s">
        <v>1105</v>
      </c>
      <c r="H33">
        <v>305</v>
      </c>
      <c r="I33">
        <v>845292031764984</v>
      </c>
      <c r="J33" t="s">
        <v>65</v>
      </c>
      <c r="M33" t="s">
        <v>65</v>
      </c>
    </row>
    <row r="34" spans="1:13" x14ac:dyDescent="0.35">
      <c r="A34" t="s">
        <v>155</v>
      </c>
      <c r="B34" t="s">
        <v>1175</v>
      </c>
      <c r="C34">
        <v>83</v>
      </c>
      <c r="D34" t="s">
        <v>1134</v>
      </c>
      <c r="E34">
        <v>14</v>
      </c>
      <c r="F34" s="3">
        <v>36858</v>
      </c>
      <c r="G34" t="s">
        <v>1176</v>
      </c>
      <c r="H34">
        <v>414</v>
      </c>
      <c r="I34">
        <v>754896819591522</v>
      </c>
      <c r="J34" t="s">
        <v>50</v>
      </c>
      <c r="K34" t="s">
        <v>50</v>
      </c>
      <c r="L34" t="s">
        <v>159</v>
      </c>
      <c r="M34" t="s">
        <v>159</v>
      </c>
    </row>
    <row r="35" spans="1:13" x14ac:dyDescent="0.35">
      <c r="A35" t="s">
        <v>160</v>
      </c>
      <c r="B35" t="s">
        <v>1177</v>
      </c>
      <c r="C35">
        <v>38</v>
      </c>
      <c r="D35" t="s">
        <v>1123</v>
      </c>
      <c r="E35">
        <v>14</v>
      </c>
      <c r="F35" s="3">
        <v>36608</v>
      </c>
      <c r="G35" t="s">
        <v>1176</v>
      </c>
      <c r="H35">
        <v>414</v>
      </c>
      <c r="I35">
        <v>38548669219017</v>
      </c>
      <c r="J35" t="s">
        <v>50</v>
      </c>
      <c r="K35" t="s">
        <v>50</v>
      </c>
      <c r="L35" t="s">
        <v>159</v>
      </c>
      <c r="M35" t="s">
        <v>159</v>
      </c>
    </row>
    <row r="36" spans="1:13" x14ac:dyDescent="0.35">
      <c r="A36" t="s">
        <v>164</v>
      </c>
      <c r="B36" t="s">
        <v>1178</v>
      </c>
      <c r="C36">
        <v>12</v>
      </c>
      <c r="D36" t="s">
        <v>1143</v>
      </c>
      <c r="E36">
        <v>19</v>
      </c>
      <c r="F36" s="3">
        <v>43285</v>
      </c>
      <c r="G36" t="s">
        <v>1124</v>
      </c>
      <c r="H36">
        <v>601</v>
      </c>
      <c r="I36">
        <v>955162882804871</v>
      </c>
      <c r="J36" t="s">
        <v>19</v>
      </c>
      <c r="K36" t="s">
        <v>19</v>
      </c>
      <c r="L36" t="s">
        <v>20</v>
      </c>
      <c r="M36" t="s">
        <v>20</v>
      </c>
    </row>
    <row r="37" spans="1:13" x14ac:dyDescent="0.35">
      <c r="A37" t="s">
        <v>168</v>
      </c>
      <c r="B37" t="s">
        <v>1179</v>
      </c>
      <c r="C37">
        <v>138</v>
      </c>
      <c r="D37" t="s">
        <v>1120</v>
      </c>
      <c r="E37">
        <v>16</v>
      </c>
      <c r="F37" s="3">
        <v>38786</v>
      </c>
      <c r="G37" t="s">
        <v>1101</v>
      </c>
      <c r="H37">
        <v>303</v>
      </c>
      <c r="I37">
        <v>684805512428284</v>
      </c>
      <c r="J37" t="s">
        <v>65</v>
      </c>
      <c r="M37" t="s">
        <v>65</v>
      </c>
    </row>
    <row r="38" spans="1:13" x14ac:dyDescent="0.35">
      <c r="A38" t="s">
        <v>172</v>
      </c>
      <c r="B38" t="s">
        <v>1180</v>
      </c>
      <c r="C38">
        <v>23</v>
      </c>
      <c r="D38" t="s">
        <v>1161</v>
      </c>
      <c r="E38">
        <v>18</v>
      </c>
      <c r="F38" s="3">
        <v>42173</v>
      </c>
      <c r="G38" t="s">
        <v>1157</v>
      </c>
      <c r="H38">
        <v>110</v>
      </c>
      <c r="I38">
        <v>337611049413681</v>
      </c>
      <c r="J38" t="s">
        <v>29</v>
      </c>
      <c r="K38" t="s">
        <v>1081</v>
      </c>
      <c r="L38" t="s">
        <v>145</v>
      </c>
      <c r="M38" t="s">
        <v>145</v>
      </c>
    </row>
    <row r="39" spans="1:13" x14ac:dyDescent="0.35">
      <c r="A39" t="s">
        <v>176</v>
      </c>
      <c r="B39" t="s">
        <v>1181</v>
      </c>
      <c r="C39">
        <v>58</v>
      </c>
      <c r="D39" t="s">
        <v>1143</v>
      </c>
      <c r="E39">
        <v>15</v>
      </c>
      <c r="F39" s="3">
        <v>38429</v>
      </c>
      <c r="G39" t="s">
        <v>1141</v>
      </c>
      <c r="H39">
        <v>403</v>
      </c>
      <c r="I39">
        <v>433661162853241</v>
      </c>
      <c r="J39" t="s">
        <v>50</v>
      </c>
      <c r="K39" t="s">
        <v>50</v>
      </c>
      <c r="L39" t="s">
        <v>60</v>
      </c>
      <c r="M39" t="s">
        <v>60</v>
      </c>
    </row>
    <row r="40" spans="1:13" x14ac:dyDescent="0.35">
      <c r="A40" t="s">
        <v>180</v>
      </c>
      <c r="B40" t="s">
        <v>1182</v>
      </c>
      <c r="C40">
        <v>21</v>
      </c>
      <c r="D40" t="s">
        <v>1123</v>
      </c>
      <c r="E40">
        <v>20</v>
      </c>
      <c r="F40" s="3">
        <v>45043</v>
      </c>
      <c r="G40" t="s">
        <v>1124</v>
      </c>
      <c r="H40">
        <v>601</v>
      </c>
      <c r="I40">
        <v>344589442014694</v>
      </c>
      <c r="J40" t="s">
        <v>19</v>
      </c>
      <c r="K40" t="s">
        <v>19</v>
      </c>
      <c r="L40" t="s">
        <v>20</v>
      </c>
      <c r="M40" t="s">
        <v>20</v>
      </c>
    </row>
    <row r="41" spans="1:13" x14ac:dyDescent="0.35">
      <c r="A41" t="s">
        <v>184</v>
      </c>
      <c r="B41" t="s">
        <v>1183</v>
      </c>
      <c r="C41">
        <v>30</v>
      </c>
      <c r="D41" t="s">
        <v>1120</v>
      </c>
      <c r="E41">
        <v>18</v>
      </c>
      <c r="F41" s="3">
        <v>42068</v>
      </c>
      <c r="G41" t="s">
        <v>1184</v>
      </c>
      <c r="H41">
        <v>702</v>
      </c>
      <c r="I41">
        <v>91950660943985</v>
      </c>
      <c r="J41" t="s">
        <v>39</v>
      </c>
      <c r="M41" t="s">
        <v>39</v>
      </c>
    </row>
    <row r="42" spans="1:13" x14ac:dyDescent="0.35">
      <c r="A42" t="s">
        <v>188</v>
      </c>
      <c r="B42" t="s">
        <v>1185</v>
      </c>
      <c r="C42">
        <v>83</v>
      </c>
      <c r="D42" t="s">
        <v>1123</v>
      </c>
      <c r="E42">
        <v>17</v>
      </c>
      <c r="F42" s="3">
        <v>40198</v>
      </c>
      <c r="G42" t="s">
        <v>1176</v>
      </c>
      <c r="H42">
        <v>414</v>
      </c>
      <c r="I42">
        <v>487853974103928</v>
      </c>
      <c r="J42" t="s">
        <v>50</v>
      </c>
      <c r="K42" t="s">
        <v>50</v>
      </c>
      <c r="L42" t="s">
        <v>159</v>
      </c>
      <c r="M42" t="s">
        <v>159</v>
      </c>
    </row>
    <row r="43" spans="1:13" x14ac:dyDescent="0.35">
      <c r="A43" t="s">
        <v>192</v>
      </c>
      <c r="B43" t="s">
        <v>1186</v>
      </c>
      <c r="C43">
        <v>14</v>
      </c>
      <c r="D43" t="s">
        <v>1134</v>
      </c>
      <c r="E43">
        <v>20</v>
      </c>
      <c r="F43" s="3">
        <v>44987</v>
      </c>
      <c r="G43" t="s">
        <v>1187</v>
      </c>
      <c r="H43">
        <v>411</v>
      </c>
      <c r="I43">
        <v>862833440303803</v>
      </c>
      <c r="J43" t="s">
        <v>50</v>
      </c>
      <c r="K43" t="s">
        <v>50</v>
      </c>
      <c r="L43" t="s">
        <v>150</v>
      </c>
      <c r="M43" t="s">
        <v>150</v>
      </c>
    </row>
    <row r="44" spans="1:13" x14ac:dyDescent="0.35">
      <c r="A44" t="s">
        <v>196</v>
      </c>
      <c r="B44" t="s">
        <v>1188</v>
      </c>
      <c r="C44">
        <v>11</v>
      </c>
      <c r="D44" t="s">
        <v>1143</v>
      </c>
      <c r="E44">
        <v>13</v>
      </c>
      <c r="F44" s="3">
        <v>35026</v>
      </c>
      <c r="G44" t="s">
        <v>1085</v>
      </c>
      <c r="H44">
        <v>201</v>
      </c>
      <c r="I44">
        <v>740537822246552</v>
      </c>
      <c r="J44" t="s">
        <v>65</v>
      </c>
      <c r="M44" t="s">
        <v>65</v>
      </c>
    </row>
    <row r="45" spans="1:13" x14ac:dyDescent="0.35">
      <c r="A45" t="s">
        <v>200</v>
      </c>
      <c r="B45" t="s">
        <v>1189</v>
      </c>
      <c r="C45">
        <v>44</v>
      </c>
      <c r="D45" t="s">
        <v>1161</v>
      </c>
      <c r="E45">
        <v>15</v>
      </c>
      <c r="F45" s="3">
        <v>38238</v>
      </c>
      <c r="G45" t="s">
        <v>1190</v>
      </c>
      <c r="H45">
        <v>607</v>
      </c>
      <c r="I45">
        <v>856728494167328</v>
      </c>
      <c r="J45" t="s">
        <v>19</v>
      </c>
      <c r="K45" t="s">
        <v>19</v>
      </c>
      <c r="L45" t="s">
        <v>91</v>
      </c>
      <c r="M45" t="s">
        <v>91</v>
      </c>
    </row>
    <row r="46" spans="1:13" x14ac:dyDescent="0.35">
      <c r="A46" t="s">
        <v>204</v>
      </c>
      <c r="B46" t="s">
        <v>1191</v>
      </c>
      <c r="C46">
        <v>51</v>
      </c>
      <c r="D46" t="s">
        <v>1123</v>
      </c>
      <c r="E46">
        <v>16</v>
      </c>
      <c r="F46" s="3">
        <v>38757</v>
      </c>
      <c r="G46" t="s">
        <v>1101</v>
      </c>
      <c r="H46">
        <v>303</v>
      </c>
      <c r="I46">
        <v>394578725099564</v>
      </c>
      <c r="J46" t="s">
        <v>65</v>
      </c>
      <c r="M46" t="s">
        <v>65</v>
      </c>
    </row>
    <row r="47" spans="1:13" x14ac:dyDescent="0.35">
      <c r="A47" t="s">
        <v>208</v>
      </c>
      <c r="B47" t="s">
        <v>1192</v>
      </c>
      <c r="C47">
        <v>51</v>
      </c>
      <c r="D47" t="s">
        <v>1123</v>
      </c>
      <c r="E47">
        <v>17</v>
      </c>
      <c r="F47" s="3">
        <v>41382</v>
      </c>
      <c r="G47" t="s">
        <v>1088</v>
      </c>
      <c r="H47">
        <v>202</v>
      </c>
      <c r="I47">
        <v>472822457551956</v>
      </c>
      <c r="J47" t="s">
        <v>65</v>
      </c>
      <c r="M47" t="s">
        <v>65</v>
      </c>
    </row>
    <row r="48" spans="1:13" x14ac:dyDescent="0.35">
      <c r="A48" t="s">
        <v>212</v>
      </c>
      <c r="B48" t="s">
        <v>1193</v>
      </c>
      <c r="C48">
        <v>26</v>
      </c>
      <c r="D48" t="s">
        <v>1143</v>
      </c>
      <c r="E48">
        <v>19</v>
      </c>
      <c r="F48" s="3">
        <v>44322</v>
      </c>
      <c r="G48" t="s">
        <v>1137</v>
      </c>
      <c r="H48">
        <v>415</v>
      </c>
      <c r="I48">
        <v>359013885259628</v>
      </c>
      <c r="J48" t="s">
        <v>50</v>
      </c>
      <c r="M48" t="s">
        <v>1138</v>
      </c>
    </row>
    <row r="49" spans="1:13" x14ac:dyDescent="0.35">
      <c r="A49" t="s">
        <v>215</v>
      </c>
      <c r="B49" t="s">
        <v>1194</v>
      </c>
      <c r="C49">
        <v>13</v>
      </c>
      <c r="D49" t="s">
        <v>1123</v>
      </c>
      <c r="E49">
        <v>17</v>
      </c>
      <c r="F49" s="3">
        <v>40142</v>
      </c>
      <c r="G49" t="s">
        <v>1088</v>
      </c>
      <c r="H49">
        <v>202</v>
      </c>
      <c r="I49">
        <v>776743113994598</v>
      </c>
      <c r="J49" t="s">
        <v>65</v>
      </c>
      <c r="M49" t="s">
        <v>65</v>
      </c>
    </row>
    <row r="50" spans="1:13" x14ac:dyDescent="0.35">
      <c r="A50" t="s">
        <v>219</v>
      </c>
      <c r="B50" t="s">
        <v>1195</v>
      </c>
      <c r="C50">
        <v>14</v>
      </c>
      <c r="D50" t="s">
        <v>1161</v>
      </c>
      <c r="E50">
        <v>17</v>
      </c>
      <c r="F50" s="3">
        <v>40367</v>
      </c>
      <c r="G50" t="s">
        <v>1126</v>
      </c>
      <c r="H50">
        <v>503</v>
      </c>
      <c r="I50">
        <v>83826094865799</v>
      </c>
      <c r="J50" t="s">
        <v>13</v>
      </c>
      <c r="K50" t="s">
        <v>1080</v>
      </c>
      <c r="L50" t="s">
        <v>14</v>
      </c>
      <c r="M50" t="s">
        <v>14</v>
      </c>
    </row>
    <row r="51" spans="1:13" x14ac:dyDescent="0.35">
      <c r="A51" t="s">
        <v>223</v>
      </c>
      <c r="B51" t="s">
        <v>1196</v>
      </c>
      <c r="C51">
        <v>24</v>
      </c>
      <c r="D51" t="s">
        <v>1134</v>
      </c>
      <c r="E51">
        <v>13</v>
      </c>
      <c r="F51" s="3">
        <v>35538</v>
      </c>
      <c r="G51" t="s">
        <v>1197</v>
      </c>
      <c r="H51">
        <v>502</v>
      </c>
      <c r="I51">
        <v>34779679775238</v>
      </c>
      <c r="J51" t="s">
        <v>13</v>
      </c>
      <c r="M51" t="s">
        <v>1198</v>
      </c>
    </row>
    <row r="52" spans="1:13" x14ac:dyDescent="0.35">
      <c r="A52" t="s">
        <v>227</v>
      </c>
      <c r="B52" t="s">
        <v>1199</v>
      </c>
      <c r="C52">
        <v>23</v>
      </c>
      <c r="D52" t="s">
        <v>1123</v>
      </c>
      <c r="E52">
        <v>14</v>
      </c>
      <c r="F52" s="3">
        <v>36468</v>
      </c>
      <c r="G52" t="s">
        <v>1101</v>
      </c>
      <c r="H52">
        <v>303</v>
      </c>
      <c r="I52">
        <v>429806441068649</v>
      </c>
      <c r="J52" t="s">
        <v>65</v>
      </c>
      <c r="M52" t="s">
        <v>65</v>
      </c>
    </row>
    <row r="53" spans="1:13" x14ac:dyDescent="0.35">
      <c r="A53" t="s">
        <v>231</v>
      </c>
      <c r="B53" t="s">
        <v>1200</v>
      </c>
      <c r="C53">
        <v>11</v>
      </c>
      <c r="D53" t="s">
        <v>1161</v>
      </c>
      <c r="E53">
        <v>19</v>
      </c>
      <c r="F53" s="3">
        <v>43154</v>
      </c>
      <c r="G53" t="s">
        <v>1171</v>
      </c>
      <c r="H53">
        <v>107</v>
      </c>
      <c r="I53">
        <v>604058086872101</v>
      </c>
      <c r="J53" t="s">
        <v>45</v>
      </c>
      <c r="M53" t="s">
        <v>45</v>
      </c>
    </row>
    <row r="54" spans="1:13" x14ac:dyDescent="0.35">
      <c r="A54" t="s">
        <v>235</v>
      </c>
      <c r="B54" t="s">
        <v>1201</v>
      </c>
      <c r="C54">
        <v>5</v>
      </c>
      <c r="D54" t="s">
        <v>1161</v>
      </c>
      <c r="E54">
        <v>19</v>
      </c>
      <c r="F54" s="3">
        <v>43517</v>
      </c>
      <c r="G54" t="s">
        <v>1150</v>
      </c>
      <c r="H54">
        <v>504</v>
      </c>
      <c r="I54">
        <v>825896441936493</v>
      </c>
      <c r="J54" t="s">
        <v>13</v>
      </c>
      <c r="K54" t="s">
        <v>1080</v>
      </c>
      <c r="L54" t="s">
        <v>14</v>
      </c>
      <c r="M54" t="s">
        <v>14</v>
      </c>
    </row>
    <row r="55" spans="1:13" x14ac:dyDescent="0.35">
      <c r="A55" t="s">
        <v>239</v>
      </c>
      <c r="B55" t="s">
        <v>1202</v>
      </c>
      <c r="C55">
        <v>30</v>
      </c>
      <c r="D55" t="s">
        <v>1130</v>
      </c>
      <c r="E55">
        <v>19</v>
      </c>
      <c r="F55" s="3">
        <v>43496</v>
      </c>
      <c r="G55" t="s">
        <v>1203</v>
      </c>
      <c r="H55">
        <v>413</v>
      </c>
      <c r="I55">
        <v>338111400604248</v>
      </c>
      <c r="J55" t="s">
        <v>50</v>
      </c>
      <c r="K55" t="s">
        <v>50</v>
      </c>
      <c r="L55" t="s">
        <v>60</v>
      </c>
      <c r="M55" t="s">
        <v>60</v>
      </c>
    </row>
    <row r="56" spans="1:13" x14ac:dyDescent="0.35">
      <c r="A56" t="s">
        <v>243</v>
      </c>
      <c r="B56" t="s">
        <v>1204</v>
      </c>
      <c r="C56">
        <v>23</v>
      </c>
      <c r="D56" t="s">
        <v>1123</v>
      </c>
      <c r="E56">
        <v>18</v>
      </c>
      <c r="F56" s="3">
        <v>42916</v>
      </c>
      <c r="G56" t="s">
        <v>1205</v>
      </c>
      <c r="H56">
        <v>603</v>
      </c>
      <c r="I56">
        <v>516800999641419</v>
      </c>
      <c r="J56" t="s">
        <v>246</v>
      </c>
      <c r="M56" t="s">
        <v>246</v>
      </c>
    </row>
    <row r="57" spans="1:13" x14ac:dyDescent="0.35">
      <c r="A57" t="s">
        <v>247</v>
      </c>
      <c r="B57" t="s">
        <v>1206</v>
      </c>
      <c r="C57">
        <v>46</v>
      </c>
      <c r="D57" t="s">
        <v>1161</v>
      </c>
      <c r="E57">
        <v>13</v>
      </c>
      <c r="F57" s="3">
        <v>35921</v>
      </c>
      <c r="G57" t="s">
        <v>1128</v>
      </c>
      <c r="H57">
        <v>108</v>
      </c>
      <c r="I57">
        <v>520396649837494</v>
      </c>
      <c r="J57" t="s">
        <v>29</v>
      </c>
      <c r="K57" t="s">
        <v>1081</v>
      </c>
      <c r="L57" t="s">
        <v>30</v>
      </c>
      <c r="M57" t="s">
        <v>30</v>
      </c>
    </row>
    <row r="58" spans="1:13" x14ac:dyDescent="0.35">
      <c r="A58" t="s">
        <v>251</v>
      </c>
      <c r="B58" t="s">
        <v>1175</v>
      </c>
      <c r="C58">
        <v>21</v>
      </c>
      <c r="D58" t="s">
        <v>1134</v>
      </c>
      <c r="E58">
        <v>15</v>
      </c>
      <c r="F58" s="3">
        <v>38464</v>
      </c>
      <c r="G58" t="s">
        <v>1176</v>
      </c>
      <c r="H58">
        <v>414</v>
      </c>
      <c r="I58">
        <v>302926778793335</v>
      </c>
      <c r="J58" t="s">
        <v>50</v>
      </c>
      <c r="K58" t="s">
        <v>50</v>
      </c>
      <c r="L58" t="s">
        <v>159</v>
      </c>
      <c r="M58" t="s">
        <v>159</v>
      </c>
    </row>
    <row r="59" spans="1:13" x14ac:dyDescent="0.35">
      <c r="A59" t="s">
        <v>255</v>
      </c>
      <c r="B59" t="s">
        <v>1170</v>
      </c>
      <c r="C59">
        <v>29</v>
      </c>
      <c r="D59" t="s">
        <v>1143</v>
      </c>
      <c r="E59">
        <v>15</v>
      </c>
      <c r="F59" s="3">
        <v>38107</v>
      </c>
      <c r="G59" t="s">
        <v>1088</v>
      </c>
      <c r="H59">
        <v>202</v>
      </c>
      <c r="I59">
        <v>850541949272156</v>
      </c>
      <c r="J59" t="s">
        <v>65</v>
      </c>
      <c r="M59" t="s">
        <v>65</v>
      </c>
    </row>
    <row r="60" spans="1:13" x14ac:dyDescent="0.35">
      <c r="A60" t="s">
        <v>259</v>
      </c>
      <c r="B60" t="s">
        <v>1148</v>
      </c>
      <c r="C60">
        <v>21</v>
      </c>
      <c r="D60" t="s">
        <v>1123</v>
      </c>
      <c r="E60">
        <v>18</v>
      </c>
      <c r="F60" s="3">
        <v>41921</v>
      </c>
      <c r="G60" t="s">
        <v>1093</v>
      </c>
      <c r="H60">
        <v>204</v>
      </c>
      <c r="I60">
        <v>329655110836029</v>
      </c>
      <c r="J60" t="s">
        <v>65</v>
      </c>
      <c r="M60" t="s">
        <v>65</v>
      </c>
    </row>
    <row r="61" spans="1:13" x14ac:dyDescent="0.35">
      <c r="A61" t="s">
        <v>264</v>
      </c>
      <c r="B61" t="s">
        <v>1207</v>
      </c>
      <c r="C61">
        <v>9</v>
      </c>
      <c r="D61" t="s">
        <v>1120</v>
      </c>
      <c r="E61">
        <v>16</v>
      </c>
      <c r="F61" s="3">
        <v>39709</v>
      </c>
      <c r="G61" t="s">
        <v>1187</v>
      </c>
      <c r="H61">
        <v>411</v>
      </c>
      <c r="I61">
        <v>820437967777252</v>
      </c>
      <c r="J61" t="s">
        <v>50</v>
      </c>
      <c r="K61" t="s">
        <v>50</v>
      </c>
      <c r="L61" t="s">
        <v>150</v>
      </c>
      <c r="M61" t="s">
        <v>150</v>
      </c>
    </row>
    <row r="62" spans="1:13" x14ac:dyDescent="0.35">
      <c r="A62" t="s">
        <v>268</v>
      </c>
      <c r="B62" t="s">
        <v>1208</v>
      </c>
      <c r="C62">
        <v>5</v>
      </c>
      <c r="D62" t="s">
        <v>1161</v>
      </c>
      <c r="E62">
        <v>20</v>
      </c>
      <c r="F62" s="3">
        <v>44636</v>
      </c>
      <c r="G62" t="s">
        <v>1147</v>
      </c>
      <c r="H62">
        <v>501</v>
      </c>
      <c r="I62">
        <v>289304435253143</v>
      </c>
      <c r="J62" t="s">
        <v>74</v>
      </c>
      <c r="M62" t="s">
        <v>74</v>
      </c>
    </row>
    <row r="63" spans="1:13" x14ac:dyDescent="0.35">
      <c r="A63" t="s">
        <v>272</v>
      </c>
      <c r="B63" t="s">
        <v>1209</v>
      </c>
      <c r="C63">
        <v>42</v>
      </c>
      <c r="D63" t="s">
        <v>1120</v>
      </c>
      <c r="E63">
        <v>20</v>
      </c>
      <c r="F63" s="3">
        <v>44855</v>
      </c>
      <c r="G63" t="s">
        <v>1210</v>
      </c>
      <c r="H63">
        <v>406</v>
      </c>
      <c r="I63">
        <v>357352137565613</v>
      </c>
      <c r="J63" t="s">
        <v>50</v>
      </c>
      <c r="M63" t="s">
        <v>1138</v>
      </c>
    </row>
    <row r="64" spans="1:13" x14ac:dyDescent="0.35">
      <c r="A64" t="s">
        <v>276</v>
      </c>
      <c r="B64" t="s">
        <v>1211</v>
      </c>
      <c r="C64">
        <v>40</v>
      </c>
      <c r="D64" t="s">
        <v>1123</v>
      </c>
      <c r="E64">
        <v>18</v>
      </c>
      <c r="F64" s="3">
        <v>42117</v>
      </c>
      <c r="G64" t="s">
        <v>1141</v>
      </c>
      <c r="H64">
        <v>403</v>
      </c>
      <c r="I64">
        <v>970521330833435</v>
      </c>
      <c r="J64" t="s">
        <v>50</v>
      </c>
      <c r="K64" t="s">
        <v>50</v>
      </c>
      <c r="L64" t="s">
        <v>60</v>
      </c>
      <c r="M64" t="s">
        <v>60</v>
      </c>
    </row>
    <row r="65" spans="1:13" x14ac:dyDescent="0.35">
      <c r="A65" t="s">
        <v>280</v>
      </c>
      <c r="B65" t="s">
        <v>1212</v>
      </c>
      <c r="C65">
        <v>15</v>
      </c>
      <c r="D65" t="s">
        <v>1143</v>
      </c>
      <c r="E65">
        <v>19</v>
      </c>
      <c r="F65" s="3">
        <v>43237</v>
      </c>
      <c r="G65" t="s">
        <v>1105</v>
      </c>
      <c r="H65">
        <v>305</v>
      </c>
      <c r="I65">
        <v>306089282035828</v>
      </c>
      <c r="J65" t="s">
        <v>65</v>
      </c>
      <c r="M65" t="s">
        <v>65</v>
      </c>
    </row>
    <row r="66" spans="1:13" x14ac:dyDescent="0.35">
      <c r="A66" t="s">
        <v>284</v>
      </c>
      <c r="B66" t="s">
        <v>1213</v>
      </c>
      <c r="C66">
        <v>6</v>
      </c>
      <c r="D66" t="s">
        <v>1123</v>
      </c>
      <c r="E66">
        <v>18</v>
      </c>
      <c r="F66" s="3">
        <v>41970</v>
      </c>
      <c r="G66" t="s">
        <v>1176</v>
      </c>
      <c r="H66">
        <v>414</v>
      </c>
      <c r="I66">
        <v>88592267036438</v>
      </c>
      <c r="J66" t="s">
        <v>50</v>
      </c>
      <c r="K66" t="s">
        <v>50</v>
      </c>
      <c r="L66" t="s">
        <v>159</v>
      </c>
      <c r="M66" t="s">
        <v>159</v>
      </c>
    </row>
    <row r="67" spans="1:13" x14ac:dyDescent="0.35">
      <c r="A67" t="s">
        <v>288</v>
      </c>
      <c r="B67" t="s">
        <v>1214</v>
      </c>
      <c r="C67">
        <v>28</v>
      </c>
      <c r="D67" t="s">
        <v>1134</v>
      </c>
      <c r="E67">
        <v>14</v>
      </c>
      <c r="F67" s="3">
        <v>37070</v>
      </c>
      <c r="G67" t="s">
        <v>1088</v>
      </c>
      <c r="H67">
        <v>202</v>
      </c>
      <c r="I67">
        <v>927887499332428</v>
      </c>
      <c r="J67" t="s">
        <v>65</v>
      </c>
      <c r="M67" t="s">
        <v>65</v>
      </c>
    </row>
    <row r="68" spans="1:13" x14ac:dyDescent="0.35">
      <c r="A68" t="s">
        <v>292</v>
      </c>
      <c r="B68" t="s">
        <v>1215</v>
      </c>
      <c r="C68">
        <v>43</v>
      </c>
      <c r="D68" t="s">
        <v>1134</v>
      </c>
      <c r="E68">
        <v>16</v>
      </c>
      <c r="F68" s="3">
        <v>38807</v>
      </c>
      <c r="G68" t="s">
        <v>1190</v>
      </c>
      <c r="H68">
        <v>607</v>
      </c>
      <c r="I68">
        <v>526806354522705</v>
      </c>
      <c r="J68" t="s">
        <v>19</v>
      </c>
      <c r="K68" t="s">
        <v>19</v>
      </c>
      <c r="L68" t="s">
        <v>91</v>
      </c>
      <c r="M68" t="s">
        <v>91</v>
      </c>
    </row>
    <row r="69" spans="1:13" x14ac:dyDescent="0.35">
      <c r="A69" t="s">
        <v>296</v>
      </c>
      <c r="B69" t="s">
        <v>1216</v>
      </c>
      <c r="C69">
        <v>53</v>
      </c>
      <c r="D69" t="s">
        <v>1123</v>
      </c>
      <c r="E69">
        <v>18</v>
      </c>
      <c r="F69" s="3">
        <v>42914</v>
      </c>
      <c r="G69" t="s">
        <v>1210</v>
      </c>
      <c r="H69">
        <v>406</v>
      </c>
      <c r="I69">
        <v>3680040538311</v>
      </c>
      <c r="J69" t="s">
        <v>50</v>
      </c>
      <c r="M69" t="s">
        <v>1138</v>
      </c>
    </row>
    <row r="70" spans="1:13" x14ac:dyDescent="0.35">
      <c r="A70" t="s">
        <v>300</v>
      </c>
      <c r="B70" t="s">
        <v>1217</v>
      </c>
      <c r="C70">
        <v>24</v>
      </c>
      <c r="D70" t="s">
        <v>1120</v>
      </c>
      <c r="E70">
        <v>17</v>
      </c>
      <c r="F70" s="3">
        <v>40493</v>
      </c>
      <c r="G70" t="s">
        <v>1218</v>
      </c>
      <c r="H70">
        <v>605</v>
      </c>
      <c r="I70">
        <v>555719971656799</v>
      </c>
      <c r="J70" t="s">
        <v>246</v>
      </c>
      <c r="M70" t="s">
        <v>246</v>
      </c>
    </row>
    <row r="71" spans="1:13" x14ac:dyDescent="0.35">
      <c r="A71" t="s">
        <v>304</v>
      </c>
      <c r="B71" t="s">
        <v>1219</v>
      </c>
      <c r="C71">
        <v>16</v>
      </c>
      <c r="D71" t="s">
        <v>1120</v>
      </c>
      <c r="E71">
        <v>18</v>
      </c>
      <c r="F71" s="3">
        <v>41691</v>
      </c>
      <c r="G71" t="s">
        <v>1150</v>
      </c>
      <c r="H71">
        <v>504</v>
      </c>
      <c r="I71">
        <v>77781081199646</v>
      </c>
      <c r="J71" t="s">
        <v>13</v>
      </c>
      <c r="K71" t="s">
        <v>1080</v>
      </c>
      <c r="L71" t="s">
        <v>14</v>
      </c>
      <c r="M71" t="s">
        <v>14</v>
      </c>
    </row>
    <row r="72" spans="1:13" x14ac:dyDescent="0.35">
      <c r="A72" t="s">
        <v>308</v>
      </c>
      <c r="B72" t="s">
        <v>1220</v>
      </c>
      <c r="C72">
        <v>34</v>
      </c>
      <c r="D72" t="s">
        <v>1161</v>
      </c>
      <c r="E72">
        <v>18</v>
      </c>
      <c r="F72" s="3">
        <v>42908</v>
      </c>
      <c r="G72" t="s">
        <v>1187</v>
      </c>
      <c r="H72">
        <v>411</v>
      </c>
      <c r="I72">
        <v>960627675056458</v>
      </c>
      <c r="J72" t="s">
        <v>50</v>
      </c>
      <c r="K72" t="s">
        <v>50</v>
      </c>
      <c r="L72" t="s">
        <v>150</v>
      </c>
      <c r="M72" t="s">
        <v>150</v>
      </c>
    </row>
    <row r="73" spans="1:13" x14ac:dyDescent="0.35">
      <c r="A73" t="s">
        <v>312</v>
      </c>
      <c r="B73" t="s">
        <v>1206</v>
      </c>
      <c r="C73">
        <v>56</v>
      </c>
      <c r="D73" t="s">
        <v>1161</v>
      </c>
      <c r="E73">
        <v>15</v>
      </c>
      <c r="F73" s="3">
        <v>37750</v>
      </c>
      <c r="G73" t="s">
        <v>1135</v>
      </c>
      <c r="H73">
        <v>104</v>
      </c>
      <c r="I73">
        <v>535876274108887</v>
      </c>
      <c r="J73" t="s">
        <v>45</v>
      </c>
      <c r="M73" t="s">
        <v>45</v>
      </c>
    </row>
    <row r="74" spans="1:13" x14ac:dyDescent="0.35">
      <c r="A74" t="s">
        <v>316</v>
      </c>
      <c r="B74" t="s">
        <v>1221</v>
      </c>
      <c r="C74">
        <v>41</v>
      </c>
      <c r="D74" t="s">
        <v>1134</v>
      </c>
      <c r="E74">
        <v>14</v>
      </c>
      <c r="F74" s="3">
        <v>37063</v>
      </c>
      <c r="G74" t="s">
        <v>1128</v>
      </c>
      <c r="H74">
        <v>108</v>
      </c>
      <c r="I74">
        <v>42595785856247</v>
      </c>
      <c r="J74" t="s">
        <v>29</v>
      </c>
      <c r="K74" t="s">
        <v>1081</v>
      </c>
      <c r="L74" t="s">
        <v>30</v>
      </c>
      <c r="M74" t="s">
        <v>30</v>
      </c>
    </row>
    <row r="75" spans="1:13" x14ac:dyDescent="0.35">
      <c r="A75" t="s">
        <v>320</v>
      </c>
      <c r="B75" t="s">
        <v>1222</v>
      </c>
      <c r="C75">
        <v>36</v>
      </c>
      <c r="D75" t="s">
        <v>1134</v>
      </c>
      <c r="E75">
        <v>13</v>
      </c>
      <c r="F75" s="3">
        <v>35537</v>
      </c>
      <c r="G75" t="s">
        <v>1157</v>
      </c>
      <c r="H75">
        <v>110</v>
      </c>
      <c r="I75">
        <v>302681893110275</v>
      </c>
      <c r="J75" t="s">
        <v>29</v>
      </c>
      <c r="K75" t="s">
        <v>1081</v>
      </c>
      <c r="L75" t="s">
        <v>145</v>
      </c>
      <c r="M75" t="s">
        <v>145</v>
      </c>
    </row>
    <row r="76" spans="1:13" x14ac:dyDescent="0.35">
      <c r="A76" t="s">
        <v>324</v>
      </c>
      <c r="B76" t="s">
        <v>1223</v>
      </c>
      <c r="C76">
        <v>27</v>
      </c>
      <c r="D76" t="s">
        <v>1134</v>
      </c>
      <c r="E76">
        <v>17</v>
      </c>
      <c r="F76" s="3">
        <v>41452</v>
      </c>
      <c r="G76" t="s">
        <v>1171</v>
      </c>
      <c r="H76">
        <v>107</v>
      </c>
      <c r="I76">
        <v>669398486614227</v>
      </c>
      <c r="J76" t="s">
        <v>45</v>
      </c>
      <c r="M76" t="s">
        <v>45</v>
      </c>
    </row>
    <row r="77" spans="1:13" x14ac:dyDescent="0.35">
      <c r="A77" t="s">
        <v>328</v>
      </c>
      <c r="B77" t="s">
        <v>1151</v>
      </c>
      <c r="C77">
        <v>51</v>
      </c>
      <c r="D77" t="s">
        <v>1134</v>
      </c>
      <c r="E77">
        <v>18</v>
      </c>
      <c r="F77" s="3">
        <v>41928</v>
      </c>
      <c r="G77" t="s">
        <v>1085</v>
      </c>
      <c r="H77">
        <v>201</v>
      </c>
      <c r="I77">
        <v>578582644462585</v>
      </c>
      <c r="J77" t="s">
        <v>65</v>
      </c>
      <c r="M77" t="s">
        <v>65</v>
      </c>
    </row>
    <row r="78" spans="1:13" x14ac:dyDescent="0.35">
      <c r="A78" t="s">
        <v>332</v>
      </c>
      <c r="B78" t="s">
        <v>1224</v>
      </c>
      <c r="C78">
        <v>2</v>
      </c>
      <c r="D78" t="s">
        <v>1123</v>
      </c>
      <c r="E78">
        <v>13</v>
      </c>
      <c r="F78" s="3">
        <v>35396</v>
      </c>
      <c r="G78" t="s">
        <v>1101</v>
      </c>
      <c r="H78">
        <v>303</v>
      </c>
      <c r="I78">
        <v>483568072319031</v>
      </c>
      <c r="J78" t="s">
        <v>65</v>
      </c>
      <c r="M78" t="s">
        <v>65</v>
      </c>
    </row>
    <row r="79" spans="1:13" x14ac:dyDescent="0.35">
      <c r="A79" t="s">
        <v>336</v>
      </c>
      <c r="B79" t="s">
        <v>1225</v>
      </c>
      <c r="C79">
        <v>31</v>
      </c>
      <c r="D79" t="s">
        <v>1123</v>
      </c>
      <c r="E79">
        <v>20</v>
      </c>
      <c r="F79" s="3">
        <v>44987</v>
      </c>
      <c r="G79" t="s">
        <v>1101</v>
      </c>
      <c r="H79">
        <v>303</v>
      </c>
      <c r="I79">
        <v>702883124351502</v>
      </c>
      <c r="J79" t="s">
        <v>65</v>
      </c>
      <c r="M79" t="s">
        <v>65</v>
      </c>
    </row>
    <row r="80" spans="1:13" x14ac:dyDescent="0.35">
      <c r="A80" t="s">
        <v>340</v>
      </c>
      <c r="B80" t="s">
        <v>1226</v>
      </c>
      <c r="C80">
        <v>63</v>
      </c>
      <c r="D80" t="s">
        <v>1143</v>
      </c>
      <c r="E80">
        <v>13</v>
      </c>
      <c r="F80" s="3">
        <v>35922</v>
      </c>
      <c r="G80" t="s">
        <v>1169</v>
      </c>
      <c r="H80">
        <v>506</v>
      </c>
      <c r="I80">
        <v>33202999830246</v>
      </c>
      <c r="J80" t="s">
        <v>13</v>
      </c>
      <c r="K80" t="s">
        <v>1080</v>
      </c>
      <c r="L80" t="s">
        <v>14</v>
      </c>
      <c r="M80" t="s">
        <v>14</v>
      </c>
    </row>
    <row r="81" spans="1:13" x14ac:dyDescent="0.35">
      <c r="A81" t="s">
        <v>344</v>
      </c>
      <c r="B81" t="s">
        <v>1227</v>
      </c>
      <c r="C81">
        <v>38</v>
      </c>
      <c r="D81" t="s">
        <v>1123</v>
      </c>
      <c r="E81">
        <v>19</v>
      </c>
      <c r="F81" s="3">
        <v>43622</v>
      </c>
      <c r="G81" t="s">
        <v>1197</v>
      </c>
      <c r="H81">
        <v>502</v>
      </c>
      <c r="I81">
        <v>786102414131165</v>
      </c>
      <c r="J81" t="s">
        <v>13</v>
      </c>
      <c r="M81" t="s">
        <v>1198</v>
      </c>
    </row>
    <row r="82" spans="1:13" x14ac:dyDescent="0.35">
      <c r="A82" t="s">
        <v>348</v>
      </c>
      <c r="B82" t="s">
        <v>1228</v>
      </c>
      <c r="C82">
        <v>53</v>
      </c>
      <c r="D82" t="s">
        <v>1120</v>
      </c>
      <c r="E82">
        <v>13</v>
      </c>
      <c r="F82" s="3">
        <v>35320</v>
      </c>
      <c r="G82" t="s">
        <v>1105</v>
      </c>
      <c r="H82">
        <v>305</v>
      </c>
      <c r="I82">
        <v>480031162500382</v>
      </c>
      <c r="J82" t="s">
        <v>65</v>
      </c>
      <c r="M82" t="s">
        <v>65</v>
      </c>
    </row>
    <row r="83" spans="1:13" x14ac:dyDescent="0.35">
      <c r="A83" t="s">
        <v>352</v>
      </c>
      <c r="B83" t="s">
        <v>1229</v>
      </c>
      <c r="C83">
        <v>26</v>
      </c>
      <c r="D83" t="s">
        <v>1143</v>
      </c>
      <c r="E83">
        <v>19</v>
      </c>
      <c r="F83" s="3">
        <v>44336</v>
      </c>
      <c r="G83" t="s">
        <v>1230</v>
      </c>
      <c r="H83">
        <v>402</v>
      </c>
      <c r="I83">
        <v>580394327640533</v>
      </c>
      <c r="J83" t="s">
        <v>50</v>
      </c>
      <c r="K83" t="s">
        <v>50</v>
      </c>
      <c r="L83" t="s">
        <v>159</v>
      </c>
      <c r="M83" t="s">
        <v>159</v>
      </c>
    </row>
    <row r="84" spans="1:13" x14ac:dyDescent="0.35">
      <c r="A84" t="s">
        <v>354</v>
      </c>
      <c r="B84" t="s">
        <v>1231</v>
      </c>
      <c r="C84">
        <v>42</v>
      </c>
      <c r="D84" t="s">
        <v>1123</v>
      </c>
      <c r="E84">
        <v>18</v>
      </c>
      <c r="F84" s="3">
        <v>42719</v>
      </c>
      <c r="G84" t="s">
        <v>1232</v>
      </c>
      <c r="H84">
        <v>606</v>
      </c>
      <c r="I84">
        <v>289141654968262</v>
      </c>
      <c r="J84" t="s">
        <v>246</v>
      </c>
      <c r="M84" t="s">
        <v>246</v>
      </c>
    </row>
    <row r="85" spans="1:13" x14ac:dyDescent="0.35">
      <c r="A85" t="s">
        <v>358</v>
      </c>
      <c r="B85" t="s">
        <v>1233</v>
      </c>
      <c r="C85">
        <v>36</v>
      </c>
      <c r="D85" t="s">
        <v>1134</v>
      </c>
      <c r="E85">
        <v>19</v>
      </c>
      <c r="F85" s="3">
        <v>44237</v>
      </c>
      <c r="G85" t="s">
        <v>1128</v>
      </c>
      <c r="H85">
        <v>108</v>
      </c>
      <c r="I85">
        <v>470713824033737</v>
      </c>
      <c r="J85" t="s">
        <v>29</v>
      </c>
      <c r="K85" t="s">
        <v>1081</v>
      </c>
      <c r="L85" t="s">
        <v>30</v>
      </c>
      <c r="M85" t="s">
        <v>30</v>
      </c>
    </row>
    <row r="86" spans="1:13" x14ac:dyDescent="0.35">
      <c r="A86" t="s">
        <v>362</v>
      </c>
      <c r="B86" t="s">
        <v>1234</v>
      </c>
      <c r="C86">
        <v>99</v>
      </c>
      <c r="D86" t="s">
        <v>1123</v>
      </c>
      <c r="E86">
        <v>14</v>
      </c>
      <c r="F86" s="3">
        <v>37028</v>
      </c>
      <c r="G86" t="s">
        <v>1150</v>
      </c>
      <c r="H86">
        <v>504</v>
      </c>
      <c r="I86">
        <v>555652737617493</v>
      </c>
      <c r="J86" t="s">
        <v>13</v>
      </c>
      <c r="K86" t="s">
        <v>1080</v>
      </c>
      <c r="L86" t="s">
        <v>14</v>
      </c>
      <c r="M86" t="s">
        <v>14</v>
      </c>
    </row>
    <row r="87" spans="1:13" x14ac:dyDescent="0.35">
      <c r="A87" t="s">
        <v>366</v>
      </c>
      <c r="B87" t="s">
        <v>1235</v>
      </c>
      <c r="C87">
        <v>34</v>
      </c>
      <c r="D87" t="s">
        <v>1143</v>
      </c>
      <c r="E87">
        <v>16</v>
      </c>
      <c r="F87" s="3">
        <v>39472</v>
      </c>
      <c r="G87" t="s">
        <v>1155</v>
      </c>
      <c r="H87">
        <v>505</v>
      </c>
      <c r="I87">
        <v>482006281614304</v>
      </c>
      <c r="J87" t="s">
        <v>13</v>
      </c>
      <c r="K87" t="s">
        <v>1080</v>
      </c>
      <c r="L87" t="s">
        <v>108</v>
      </c>
      <c r="M87" t="s">
        <v>108</v>
      </c>
    </row>
    <row r="88" spans="1:13" x14ac:dyDescent="0.35">
      <c r="A88" t="s">
        <v>370</v>
      </c>
      <c r="B88" t="s">
        <v>1236</v>
      </c>
      <c r="C88">
        <v>9</v>
      </c>
      <c r="D88" t="s">
        <v>1123</v>
      </c>
      <c r="E88">
        <v>18</v>
      </c>
      <c r="F88" s="3">
        <v>42019</v>
      </c>
      <c r="G88" t="s">
        <v>1171</v>
      </c>
      <c r="H88">
        <v>107</v>
      </c>
      <c r="I88">
        <v>707097172737122</v>
      </c>
      <c r="J88" t="s">
        <v>45</v>
      </c>
      <c r="M88" t="s">
        <v>45</v>
      </c>
    </row>
    <row r="89" spans="1:13" x14ac:dyDescent="0.35">
      <c r="A89" t="s">
        <v>374</v>
      </c>
      <c r="B89" t="s">
        <v>1237</v>
      </c>
      <c r="C89">
        <v>39</v>
      </c>
      <c r="D89" t="s">
        <v>1120</v>
      </c>
      <c r="E89">
        <v>18</v>
      </c>
      <c r="F89" s="3">
        <v>41892</v>
      </c>
      <c r="G89" t="s">
        <v>1197</v>
      </c>
      <c r="H89">
        <v>502</v>
      </c>
      <c r="I89">
        <v>466266244649887</v>
      </c>
      <c r="J89" t="s">
        <v>13</v>
      </c>
      <c r="M89" t="s">
        <v>1198</v>
      </c>
    </row>
    <row r="90" spans="1:13" x14ac:dyDescent="0.35">
      <c r="A90" t="s">
        <v>378</v>
      </c>
      <c r="B90" t="s">
        <v>1238</v>
      </c>
      <c r="C90">
        <v>3</v>
      </c>
      <c r="D90" t="s">
        <v>1134</v>
      </c>
      <c r="E90">
        <v>13</v>
      </c>
      <c r="F90" s="3">
        <v>35774</v>
      </c>
      <c r="G90" t="s">
        <v>1239</v>
      </c>
      <c r="H90">
        <v>408</v>
      </c>
      <c r="I90">
        <v>211201354861259</v>
      </c>
      <c r="J90" t="s">
        <v>50</v>
      </c>
      <c r="K90" t="s">
        <v>50</v>
      </c>
      <c r="L90" t="s">
        <v>150</v>
      </c>
      <c r="M90" t="s">
        <v>150</v>
      </c>
    </row>
    <row r="91" spans="1:13" x14ac:dyDescent="0.35">
      <c r="A91" t="s">
        <v>382</v>
      </c>
      <c r="B91" t="s">
        <v>1240</v>
      </c>
      <c r="C91">
        <v>39</v>
      </c>
      <c r="D91" t="s">
        <v>1134</v>
      </c>
      <c r="E91">
        <v>19</v>
      </c>
      <c r="F91" s="3">
        <v>44372</v>
      </c>
      <c r="G91" t="s">
        <v>1105</v>
      </c>
      <c r="H91">
        <v>305</v>
      </c>
      <c r="I91">
        <v>765390574932098</v>
      </c>
      <c r="J91" t="s">
        <v>65</v>
      </c>
      <c r="M91" t="s">
        <v>65</v>
      </c>
    </row>
    <row r="92" spans="1:13" x14ac:dyDescent="0.35">
      <c r="A92" t="s">
        <v>386</v>
      </c>
      <c r="B92" t="s">
        <v>1241</v>
      </c>
      <c r="C92">
        <v>36</v>
      </c>
      <c r="D92" t="s">
        <v>1130</v>
      </c>
      <c r="E92">
        <v>20</v>
      </c>
      <c r="F92" s="3">
        <v>44637</v>
      </c>
      <c r="G92" t="s">
        <v>1155</v>
      </c>
      <c r="H92">
        <v>505</v>
      </c>
      <c r="I92">
        <v>389614403247833</v>
      </c>
      <c r="J92" t="s">
        <v>13</v>
      </c>
      <c r="K92" t="s">
        <v>1080</v>
      </c>
      <c r="L92" t="s">
        <v>108</v>
      </c>
      <c r="M92" t="s">
        <v>108</v>
      </c>
    </row>
    <row r="93" spans="1:13" x14ac:dyDescent="0.35">
      <c r="A93" t="s">
        <v>390</v>
      </c>
      <c r="B93" t="s">
        <v>1242</v>
      </c>
      <c r="C93">
        <v>37</v>
      </c>
      <c r="D93" t="s">
        <v>1134</v>
      </c>
      <c r="E93">
        <v>16</v>
      </c>
      <c r="F93" s="3">
        <v>39801</v>
      </c>
      <c r="G93" t="s">
        <v>1157</v>
      </c>
      <c r="H93">
        <v>110</v>
      </c>
      <c r="I93">
        <v>811325371265411</v>
      </c>
      <c r="J93" t="s">
        <v>29</v>
      </c>
      <c r="K93" t="s">
        <v>1081</v>
      </c>
      <c r="L93" t="s">
        <v>145</v>
      </c>
      <c r="M93" t="s">
        <v>145</v>
      </c>
    </row>
    <row r="94" spans="1:13" x14ac:dyDescent="0.35">
      <c r="A94" t="s">
        <v>394</v>
      </c>
      <c r="B94" t="s">
        <v>1243</v>
      </c>
      <c r="C94">
        <v>37</v>
      </c>
      <c r="D94" t="s">
        <v>1123</v>
      </c>
      <c r="E94">
        <v>19</v>
      </c>
      <c r="F94" s="3">
        <v>43755</v>
      </c>
      <c r="G94" t="s">
        <v>1128</v>
      </c>
      <c r="H94">
        <v>108</v>
      </c>
      <c r="I94">
        <v>72720205783844</v>
      </c>
      <c r="J94" t="s">
        <v>29</v>
      </c>
      <c r="K94" t="s">
        <v>1081</v>
      </c>
      <c r="L94" t="s">
        <v>30</v>
      </c>
      <c r="M94" t="s">
        <v>30</v>
      </c>
    </row>
    <row r="95" spans="1:13" x14ac:dyDescent="0.35">
      <c r="A95" t="s">
        <v>398</v>
      </c>
      <c r="B95" t="s">
        <v>1244</v>
      </c>
      <c r="C95">
        <v>6</v>
      </c>
      <c r="D95" t="s">
        <v>1161</v>
      </c>
      <c r="E95">
        <v>17</v>
      </c>
      <c r="F95" s="3">
        <v>40436</v>
      </c>
      <c r="G95" t="s">
        <v>1128</v>
      </c>
      <c r="H95">
        <v>108</v>
      </c>
      <c r="I95">
        <v>785781919956207</v>
      </c>
      <c r="J95" t="s">
        <v>29</v>
      </c>
      <c r="K95" t="s">
        <v>1081</v>
      </c>
      <c r="L95" t="s">
        <v>30</v>
      </c>
      <c r="M95" t="s">
        <v>30</v>
      </c>
    </row>
    <row r="96" spans="1:13" x14ac:dyDescent="0.35">
      <c r="A96" t="s">
        <v>402</v>
      </c>
      <c r="B96" t="s">
        <v>1245</v>
      </c>
      <c r="C96">
        <v>35</v>
      </c>
      <c r="D96" t="s">
        <v>1161</v>
      </c>
      <c r="E96">
        <v>17</v>
      </c>
      <c r="F96" s="3">
        <v>40436</v>
      </c>
      <c r="G96" t="s">
        <v>1101</v>
      </c>
      <c r="H96">
        <v>303</v>
      </c>
      <c r="I96">
        <v>567189335823059</v>
      </c>
      <c r="J96" t="s">
        <v>65</v>
      </c>
      <c r="M96" t="s">
        <v>65</v>
      </c>
    </row>
    <row r="97" spans="1:13" x14ac:dyDescent="0.35">
      <c r="A97" t="s">
        <v>406</v>
      </c>
      <c r="B97" t="s">
        <v>1246</v>
      </c>
      <c r="C97">
        <v>38</v>
      </c>
      <c r="D97" t="s">
        <v>1134</v>
      </c>
      <c r="E97">
        <v>15</v>
      </c>
      <c r="F97" s="3">
        <v>38135</v>
      </c>
      <c r="G97" t="s">
        <v>1128</v>
      </c>
      <c r="H97">
        <v>108</v>
      </c>
      <c r="I97">
        <v>45016023516655</v>
      </c>
      <c r="J97" t="s">
        <v>29</v>
      </c>
      <c r="K97" t="s">
        <v>1081</v>
      </c>
      <c r="L97" t="s">
        <v>30</v>
      </c>
      <c r="M97" t="s">
        <v>30</v>
      </c>
    </row>
    <row r="98" spans="1:13" x14ac:dyDescent="0.35">
      <c r="A98" t="s">
        <v>408</v>
      </c>
      <c r="B98" t="s">
        <v>1247</v>
      </c>
      <c r="C98">
        <v>13</v>
      </c>
      <c r="D98" t="s">
        <v>1134</v>
      </c>
      <c r="E98">
        <v>17</v>
      </c>
      <c r="F98" s="3">
        <v>41200</v>
      </c>
      <c r="G98" t="s">
        <v>1147</v>
      </c>
      <c r="H98">
        <v>501</v>
      </c>
      <c r="I98">
        <v>480745226144791</v>
      </c>
      <c r="J98" t="s">
        <v>74</v>
      </c>
      <c r="M98" t="s">
        <v>74</v>
      </c>
    </row>
    <row r="99" spans="1:13" x14ac:dyDescent="0.35">
      <c r="A99" t="s">
        <v>412</v>
      </c>
      <c r="B99" t="s">
        <v>1248</v>
      </c>
      <c r="C99">
        <v>51</v>
      </c>
      <c r="D99" t="s">
        <v>1123</v>
      </c>
      <c r="E99">
        <v>14</v>
      </c>
      <c r="F99" s="3">
        <v>36986</v>
      </c>
      <c r="G99" t="s">
        <v>1249</v>
      </c>
      <c r="H99">
        <v>701</v>
      </c>
      <c r="I99">
        <v>488266170024872</v>
      </c>
      <c r="J99" t="s">
        <v>39</v>
      </c>
      <c r="M99" t="s">
        <v>39</v>
      </c>
    </row>
    <row r="100" spans="1:13" x14ac:dyDescent="0.35">
      <c r="A100" t="s">
        <v>416</v>
      </c>
      <c r="B100" t="s">
        <v>1250</v>
      </c>
      <c r="C100">
        <v>140</v>
      </c>
      <c r="D100" t="s">
        <v>1123</v>
      </c>
      <c r="E100">
        <v>13</v>
      </c>
      <c r="F100" s="3">
        <v>35347</v>
      </c>
      <c r="G100" t="s">
        <v>1187</v>
      </c>
      <c r="H100">
        <v>411</v>
      </c>
      <c r="I100">
        <v>931957364082336</v>
      </c>
      <c r="J100" t="s">
        <v>50</v>
      </c>
      <c r="K100" t="s">
        <v>50</v>
      </c>
      <c r="L100" t="s">
        <v>150</v>
      </c>
      <c r="M100" t="s">
        <v>150</v>
      </c>
    </row>
    <row r="101" spans="1:13" x14ac:dyDescent="0.35">
      <c r="A101" t="s">
        <v>420</v>
      </c>
      <c r="B101" t="s">
        <v>1251</v>
      </c>
      <c r="C101">
        <v>36</v>
      </c>
      <c r="D101" t="s">
        <v>1123</v>
      </c>
      <c r="E101">
        <v>17</v>
      </c>
      <c r="F101" s="3">
        <v>40969</v>
      </c>
      <c r="G101" t="s">
        <v>1135</v>
      </c>
      <c r="H101">
        <v>104</v>
      </c>
      <c r="I101">
        <v>372540682554245</v>
      </c>
      <c r="J101" t="s">
        <v>45</v>
      </c>
      <c r="M101" t="s">
        <v>45</v>
      </c>
    </row>
    <row r="102" spans="1:13" x14ac:dyDescent="0.35">
      <c r="A102" t="s">
        <v>424</v>
      </c>
      <c r="B102" t="s">
        <v>1252</v>
      </c>
      <c r="C102">
        <v>16</v>
      </c>
      <c r="D102" t="s">
        <v>1161</v>
      </c>
      <c r="E102">
        <v>14</v>
      </c>
      <c r="F102" s="3">
        <v>36621</v>
      </c>
      <c r="G102" t="s">
        <v>1253</v>
      </c>
      <c r="H102">
        <v>602</v>
      </c>
      <c r="I102">
        <v>273332893848419</v>
      </c>
      <c r="J102" t="s">
        <v>19</v>
      </c>
      <c r="K102" t="s">
        <v>19</v>
      </c>
      <c r="L102" t="s">
        <v>91</v>
      </c>
      <c r="M102" t="s">
        <v>91</v>
      </c>
    </row>
    <row r="103" spans="1:13" x14ac:dyDescent="0.35">
      <c r="A103" t="s">
        <v>428</v>
      </c>
      <c r="B103" t="s">
        <v>1254</v>
      </c>
      <c r="C103">
        <v>4</v>
      </c>
      <c r="D103" t="s">
        <v>1161</v>
      </c>
      <c r="E103">
        <v>17</v>
      </c>
      <c r="F103" s="3">
        <v>40318</v>
      </c>
      <c r="G103" t="s">
        <v>1197</v>
      </c>
      <c r="H103">
        <v>502</v>
      </c>
      <c r="I103">
        <v>421426653862</v>
      </c>
      <c r="J103" t="s">
        <v>13</v>
      </c>
      <c r="M103" t="s">
        <v>1198</v>
      </c>
    </row>
    <row r="104" spans="1:13" x14ac:dyDescent="0.35">
      <c r="A104" t="s">
        <v>432</v>
      </c>
      <c r="B104" t="s">
        <v>1255</v>
      </c>
      <c r="C104">
        <v>10</v>
      </c>
      <c r="D104" t="s">
        <v>1123</v>
      </c>
      <c r="E104">
        <v>20</v>
      </c>
      <c r="F104" s="3">
        <v>44988</v>
      </c>
      <c r="G104" t="s">
        <v>1253</v>
      </c>
      <c r="H104">
        <v>602</v>
      </c>
      <c r="I104">
        <v>758697688579559</v>
      </c>
      <c r="J104" t="s">
        <v>19</v>
      </c>
      <c r="K104" t="s">
        <v>19</v>
      </c>
      <c r="L104" t="s">
        <v>91</v>
      </c>
      <c r="M104" t="s">
        <v>91</v>
      </c>
    </row>
    <row r="105" spans="1:13" x14ac:dyDescent="0.35">
      <c r="A105" t="s">
        <v>436</v>
      </c>
      <c r="B105" t="s">
        <v>1217</v>
      </c>
      <c r="C105">
        <v>18</v>
      </c>
      <c r="D105" t="s">
        <v>1120</v>
      </c>
      <c r="E105">
        <v>18</v>
      </c>
      <c r="F105" s="3">
        <v>42187</v>
      </c>
      <c r="G105" t="s">
        <v>1155</v>
      </c>
      <c r="H105">
        <v>505</v>
      </c>
      <c r="I105">
        <v>471747219562531</v>
      </c>
      <c r="J105" t="s">
        <v>13</v>
      </c>
      <c r="K105" t="s">
        <v>1080</v>
      </c>
      <c r="L105" t="s">
        <v>108</v>
      </c>
      <c r="M105" t="s">
        <v>108</v>
      </c>
    </row>
    <row r="106" spans="1:13" x14ac:dyDescent="0.35">
      <c r="A106" t="s">
        <v>440</v>
      </c>
      <c r="B106" t="s">
        <v>1256</v>
      </c>
      <c r="C106">
        <v>104</v>
      </c>
      <c r="D106" t="s">
        <v>1134</v>
      </c>
      <c r="E106">
        <v>15</v>
      </c>
      <c r="F106" s="3">
        <v>38533</v>
      </c>
      <c r="G106" t="s">
        <v>1197</v>
      </c>
      <c r="H106">
        <v>502</v>
      </c>
      <c r="I106">
        <v>785970628261566</v>
      </c>
      <c r="J106" t="s">
        <v>13</v>
      </c>
      <c r="M106" t="s">
        <v>1198</v>
      </c>
    </row>
    <row r="107" spans="1:13" x14ac:dyDescent="0.35">
      <c r="A107" t="s">
        <v>444</v>
      </c>
      <c r="B107" t="s">
        <v>1257</v>
      </c>
      <c r="C107">
        <v>96</v>
      </c>
      <c r="D107" t="s">
        <v>1134</v>
      </c>
      <c r="E107">
        <v>17</v>
      </c>
      <c r="F107" s="3">
        <v>41520</v>
      </c>
      <c r="G107" t="s">
        <v>1249</v>
      </c>
      <c r="H107">
        <v>701</v>
      </c>
      <c r="I107">
        <v>708651423454285</v>
      </c>
      <c r="J107" t="s">
        <v>39</v>
      </c>
      <c r="M107" t="s">
        <v>39</v>
      </c>
    </row>
    <row r="108" spans="1:13" x14ac:dyDescent="0.35">
      <c r="A108" t="s">
        <v>448</v>
      </c>
      <c r="B108" t="s">
        <v>1258</v>
      </c>
      <c r="C108">
        <v>23</v>
      </c>
      <c r="D108" t="s">
        <v>1134</v>
      </c>
      <c r="E108">
        <v>13</v>
      </c>
      <c r="F108" s="3">
        <v>34837</v>
      </c>
      <c r="G108" t="s">
        <v>1259</v>
      </c>
      <c r="H108">
        <v>105</v>
      </c>
      <c r="I108">
        <v>930063247680664</v>
      </c>
      <c r="J108" t="s">
        <v>45</v>
      </c>
      <c r="M108" t="s">
        <v>45</v>
      </c>
    </row>
    <row r="109" spans="1:13" x14ac:dyDescent="0.35">
      <c r="A109" t="s">
        <v>452</v>
      </c>
      <c r="B109" t="s">
        <v>1260</v>
      </c>
      <c r="C109">
        <v>8</v>
      </c>
      <c r="D109" t="s">
        <v>1161</v>
      </c>
      <c r="E109">
        <v>18</v>
      </c>
      <c r="F109" s="3">
        <v>41767</v>
      </c>
      <c r="G109" t="s">
        <v>1105</v>
      </c>
      <c r="H109">
        <v>305</v>
      </c>
      <c r="I109">
        <v>754327952861786</v>
      </c>
      <c r="J109" t="s">
        <v>65</v>
      </c>
      <c r="M109" t="s">
        <v>65</v>
      </c>
    </row>
    <row r="110" spans="1:13" x14ac:dyDescent="0.35">
      <c r="A110" t="s">
        <v>456</v>
      </c>
      <c r="B110" t="s">
        <v>1261</v>
      </c>
      <c r="C110">
        <v>7</v>
      </c>
      <c r="D110" t="s">
        <v>1161</v>
      </c>
      <c r="E110">
        <v>17</v>
      </c>
      <c r="F110" s="3">
        <v>41291</v>
      </c>
      <c r="G110" t="s">
        <v>1157</v>
      </c>
      <c r="H110">
        <v>110</v>
      </c>
      <c r="I110">
        <v>520071148872376</v>
      </c>
      <c r="J110" t="s">
        <v>29</v>
      </c>
      <c r="K110" t="s">
        <v>1081</v>
      </c>
      <c r="L110" t="s">
        <v>145</v>
      </c>
      <c r="M110" t="s">
        <v>145</v>
      </c>
    </row>
    <row r="111" spans="1:13" x14ac:dyDescent="0.35">
      <c r="A111" t="s">
        <v>460</v>
      </c>
      <c r="B111" t="s">
        <v>1262</v>
      </c>
      <c r="C111">
        <v>49</v>
      </c>
      <c r="D111" t="s">
        <v>1123</v>
      </c>
      <c r="E111">
        <v>19</v>
      </c>
      <c r="F111" s="3">
        <v>44280</v>
      </c>
      <c r="G111" t="s">
        <v>1210</v>
      </c>
      <c r="H111">
        <v>406</v>
      </c>
      <c r="I111">
        <v>317308992147446</v>
      </c>
      <c r="J111" t="s">
        <v>50</v>
      </c>
      <c r="M111" t="s">
        <v>1138</v>
      </c>
    </row>
    <row r="112" spans="1:13" x14ac:dyDescent="0.35">
      <c r="A112" t="s">
        <v>464</v>
      </c>
      <c r="B112" t="s">
        <v>1263</v>
      </c>
      <c r="C112">
        <v>41</v>
      </c>
      <c r="D112" t="s">
        <v>1134</v>
      </c>
      <c r="E112">
        <v>16</v>
      </c>
      <c r="F112" s="3">
        <v>39415</v>
      </c>
      <c r="G112" t="s">
        <v>1190</v>
      </c>
      <c r="H112">
        <v>607</v>
      </c>
      <c r="I112">
        <v>4406778216362</v>
      </c>
      <c r="J112" t="s">
        <v>19</v>
      </c>
      <c r="K112" t="s">
        <v>19</v>
      </c>
      <c r="L112" t="s">
        <v>91</v>
      </c>
      <c r="M112" t="s">
        <v>91</v>
      </c>
    </row>
    <row r="113" spans="1:13" x14ac:dyDescent="0.35">
      <c r="A113" t="s">
        <v>468</v>
      </c>
      <c r="B113" t="s">
        <v>1264</v>
      </c>
      <c r="C113">
        <v>38</v>
      </c>
      <c r="D113" t="s">
        <v>1123</v>
      </c>
      <c r="E113">
        <v>17</v>
      </c>
      <c r="F113" s="3">
        <v>40648</v>
      </c>
      <c r="G113" t="s">
        <v>1265</v>
      </c>
      <c r="H113">
        <v>416</v>
      </c>
      <c r="I113">
        <v>37892410159111</v>
      </c>
      <c r="J113" t="s">
        <v>74</v>
      </c>
      <c r="M113" t="s">
        <v>74</v>
      </c>
    </row>
    <row r="114" spans="1:13" x14ac:dyDescent="0.35">
      <c r="A114" t="s">
        <v>472</v>
      </c>
      <c r="B114" t="s">
        <v>1266</v>
      </c>
      <c r="C114">
        <v>60</v>
      </c>
      <c r="D114" t="s">
        <v>1134</v>
      </c>
      <c r="E114">
        <v>19</v>
      </c>
      <c r="F114" s="3">
        <v>44446</v>
      </c>
      <c r="G114" t="s">
        <v>1145</v>
      </c>
      <c r="H114">
        <v>706</v>
      </c>
      <c r="I114">
        <v>363138556480408</v>
      </c>
      <c r="J114" t="s">
        <v>39</v>
      </c>
      <c r="M114" t="s">
        <v>39</v>
      </c>
    </row>
    <row r="115" spans="1:13" x14ac:dyDescent="0.35">
      <c r="A115" t="s">
        <v>476</v>
      </c>
      <c r="B115" t="s">
        <v>1267</v>
      </c>
      <c r="C115">
        <v>13</v>
      </c>
      <c r="D115" t="s">
        <v>1123</v>
      </c>
      <c r="E115">
        <v>19</v>
      </c>
      <c r="F115" s="3">
        <v>44173</v>
      </c>
      <c r="G115" t="s">
        <v>1176</v>
      </c>
      <c r="H115">
        <v>414</v>
      </c>
      <c r="I115">
        <v>785855352878571</v>
      </c>
      <c r="J115" t="s">
        <v>50</v>
      </c>
      <c r="K115" t="s">
        <v>50</v>
      </c>
      <c r="L115" t="s">
        <v>159</v>
      </c>
      <c r="M115" t="s">
        <v>159</v>
      </c>
    </row>
    <row r="116" spans="1:13" x14ac:dyDescent="0.35">
      <c r="A116" t="s">
        <v>480</v>
      </c>
      <c r="B116" t="s">
        <v>1268</v>
      </c>
      <c r="C116">
        <v>5</v>
      </c>
      <c r="D116" t="s">
        <v>1161</v>
      </c>
      <c r="E116">
        <v>13</v>
      </c>
      <c r="F116" s="3">
        <v>35396</v>
      </c>
      <c r="G116" t="s">
        <v>1253</v>
      </c>
      <c r="H116">
        <v>602</v>
      </c>
      <c r="I116">
        <v>323093563318253</v>
      </c>
      <c r="J116" t="s">
        <v>19</v>
      </c>
      <c r="K116" t="s">
        <v>19</v>
      </c>
      <c r="L116" t="s">
        <v>91</v>
      </c>
      <c r="M116" t="s">
        <v>91</v>
      </c>
    </row>
    <row r="117" spans="1:13" x14ac:dyDescent="0.35">
      <c r="A117" t="s">
        <v>484</v>
      </c>
      <c r="B117" t="s">
        <v>1221</v>
      </c>
      <c r="C117">
        <v>172</v>
      </c>
      <c r="D117" t="s">
        <v>1134</v>
      </c>
      <c r="E117">
        <v>15</v>
      </c>
      <c r="F117" s="3">
        <v>38238</v>
      </c>
      <c r="G117" t="s">
        <v>1232</v>
      </c>
      <c r="H117">
        <v>606</v>
      </c>
      <c r="I117">
        <v>856044352054596</v>
      </c>
      <c r="J117" t="s">
        <v>246</v>
      </c>
      <c r="M117" t="s">
        <v>246</v>
      </c>
    </row>
    <row r="118" spans="1:13" x14ac:dyDescent="0.35">
      <c r="A118" t="s">
        <v>488</v>
      </c>
      <c r="B118" t="s">
        <v>1269</v>
      </c>
      <c r="C118">
        <v>89</v>
      </c>
      <c r="D118" t="s">
        <v>1143</v>
      </c>
      <c r="E118">
        <v>17</v>
      </c>
      <c r="F118" s="3">
        <v>40263</v>
      </c>
      <c r="G118" t="s">
        <v>1099</v>
      </c>
      <c r="H118">
        <v>302</v>
      </c>
      <c r="I118">
        <v>498761504888535</v>
      </c>
      <c r="J118" t="s">
        <v>65</v>
      </c>
      <c r="M118" t="s">
        <v>65</v>
      </c>
    </row>
    <row r="119" spans="1:13" x14ac:dyDescent="0.35">
      <c r="A119" t="s">
        <v>492</v>
      </c>
      <c r="B119" t="s">
        <v>1270</v>
      </c>
      <c r="C119">
        <v>86</v>
      </c>
      <c r="D119" t="s">
        <v>1123</v>
      </c>
      <c r="E119">
        <v>13</v>
      </c>
      <c r="F119" s="3">
        <v>35333</v>
      </c>
      <c r="G119" t="s">
        <v>1197</v>
      </c>
      <c r="H119">
        <v>502</v>
      </c>
      <c r="I119">
        <v>361607879400253</v>
      </c>
      <c r="J119" t="s">
        <v>13</v>
      </c>
      <c r="M119" t="s">
        <v>1198</v>
      </c>
    </row>
    <row r="120" spans="1:13" x14ac:dyDescent="0.35">
      <c r="A120" t="s">
        <v>496</v>
      </c>
      <c r="B120" t="s">
        <v>1271</v>
      </c>
      <c r="C120">
        <v>6</v>
      </c>
      <c r="D120" t="s">
        <v>1123</v>
      </c>
      <c r="E120">
        <v>19</v>
      </c>
      <c r="F120" s="3">
        <v>43483</v>
      </c>
      <c r="G120" t="s">
        <v>1218</v>
      </c>
      <c r="H120">
        <v>605</v>
      </c>
      <c r="I120">
        <v>645172238349915</v>
      </c>
      <c r="J120" t="s">
        <v>246</v>
      </c>
      <c r="M120" t="s">
        <v>246</v>
      </c>
    </row>
    <row r="121" spans="1:13" x14ac:dyDescent="0.35">
      <c r="A121" t="s">
        <v>500</v>
      </c>
      <c r="B121" t="s">
        <v>1170</v>
      </c>
      <c r="C121">
        <v>34</v>
      </c>
      <c r="D121" t="s">
        <v>1143</v>
      </c>
      <c r="E121">
        <v>13</v>
      </c>
      <c r="F121" s="3">
        <v>35383</v>
      </c>
      <c r="G121" t="s">
        <v>1190</v>
      </c>
      <c r="H121">
        <v>607</v>
      </c>
      <c r="I121">
        <v>424491882324219</v>
      </c>
      <c r="J121" t="s">
        <v>19</v>
      </c>
      <c r="K121" t="s">
        <v>19</v>
      </c>
      <c r="L121" t="s">
        <v>91</v>
      </c>
      <c r="M121" t="s">
        <v>91</v>
      </c>
    </row>
    <row r="122" spans="1:13" x14ac:dyDescent="0.35">
      <c r="A122" t="s">
        <v>504</v>
      </c>
      <c r="B122" t="s">
        <v>1272</v>
      </c>
      <c r="C122">
        <v>3</v>
      </c>
      <c r="D122" t="s">
        <v>1123</v>
      </c>
      <c r="E122">
        <v>13</v>
      </c>
      <c r="F122" s="3">
        <v>35209</v>
      </c>
      <c r="G122" t="s">
        <v>1105</v>
      </c>
      <c r="H122">
        <v>305</v>
      </c>
      <c r="I122">
        <v>553447842597961</v>
      </c>
      <c r="J122" t="s">
        <v>65</v>
      </c>
      <c r="M122" t="s">
        <v>65</v>
      </c>
    </row>
    <row r="123" spans="1:13" x14ac:dyDescent="0.35">
      <c r="A123" t="s">
        <v>508</v>
      </c>
      <c r="B123" t="s">
        <v>1273</v>
      </c>
      <c r="C123">
        <v>17</v>
      </c>
      <c r="D123" t="s">
        <v>1120</v>
      </c>
      <c r="E123">
        <v>20</v>
      </c>
      <c r="F123" s="3">
        <v>44833</v>
      </c>
      <c r="G123" t="s">
        <v>1105</v>
      </c>
      <c r="H123">
        <v>305</v>
      </c>
      <c r="I123">
        <v>682148635387421</v>
      </c>
      <c r="J123" t="s">
        <v>65</v>
      </c>
      <c r="M123" t="s">
        <v>65</v>
      </c>
    </row>
    <row r="124" spans="1:13" x14ac:dyDescent="0.35">
      <c r="A124" t="s">
        <v>512</v>
      </c>
      <c r="B124" t="s">
        <v>1274</v>
      </c>
      <c r="C124">
        <v>5</v>
      </c>
      <c r="D124" t="s">
        <v>1161</v>
      </c>
      <c r="E124">
        <v>17</v>
      </c>
      <c r="F124" s="3">
        <v>40640</v>
      </c>
      <c r="G124" t="s">
        <v>1147</v>
      </c>
      <c r="H124">
        <v>501</v>
      </c>
      <c r="I124">
        <v>477903723716736</v>
      </c>
      <c r="J124" t="s">
        <v>74</v>
      </c>
      <c r="M124" t="s">
        <v>74</v>
      </c>
    </row>
    <row r="125" spans="1:13" x14ac:dyDescent="0.35">
      <c r="A125" t="s">
        <v>516</v>
      </c>
      <c r="B125" t="s">
        <v>1275</v>
      </c>
      <c r="C125">
        <v>19</v>
      </c>
      <c r="D125" t="s">
        <v>1123</v>
      </c>
      <c r="E125">
        <v>13</v>
      </c>
      <c r="F125" s="3">
        <v>35181</v>
      </c>
      <c r="G125" t="s">
        <v>1230</v>
      </c>
      <c r="H125">
        <v>402</v>
      </c>
      <c r="I125">
        <v>32770511507988</v>
      </c>
      <c r="J125" t="s">
        <v>50</v>
      </c>
      <c r="K125" t="s">
        <v>50</v>
      </c>
      <c r="L125" t="s">
        <v>159</v>
      </c>
      <c r="M125" t="s">
        <v>159</v>
      </c>
    </row>
    <row r="126" spans="1:13" x14ac:dyDescent="0.35">
      <c r="A126" t="s">
        <v>520</v>
      </c>
      <c r="B126" t="s">
        <v>1276</v>
      </c>
      <c r="C126">
        <v>40</v>
      </c>
      <c r="D126" t="s">
        <v>1134</v>
      </c>
      <c r="E126">
        <v>13</v>
      </c>
      <c r="F126" s="3">
        <v>34718</v>
      </c>
      <c r="G126" t="s">
        <v>1105</v>
      </c>
      <c r="H126">
        <v>305</v>
      </c>
      <c r="I126">
        <v>380354374647141</v>
      </c>
      <c r="J126" t="s">
        <v>65</v>
      </c>
      <c r="M126" t="s">
        <v>65</v>
      </c>
    </row>
    <row r="127" spans="1:13" x14ac:dyDescent="0.35">
      <c r="A127" t="s">
        <v>524</v>
      </c>
      <c r="B127" t="s">
        <v>1277</v>
      </c>
      <c r="C127">
        <v>26</v>
      </c>
      <c r="D127" t="s">
        <v>1161</v>
      </c>
      <c r="E127">
        <v>15</v>
      </c>
      <c r="F127" s="3">
        <v>38456</v>
      </c>
      <c r="G127" t="s">
        <v>1147</v>
      </c>
      <c r="H127">
        <v>501</v>
      </c>
      <c r="I127">
        <v>444331109523773</v>
      </c>
      <c r="J127" t="s">
        <v>74</v>
      </c>
      <c r="M127" t="s">
        <v>74</v>
      </c>
    </row>
    <row r="128" spans="1:13" x14ac:dyDescent="0.35">
      <c r="A128" t="s">
        <v>528</v>
      </c>
      <c r="B128" t="s">
        <v>1129</v>
      </c>
      <c r="C128">
        <v>5</v>
      </c>
      <c r="D128" t="s">
        <v>1130</v>
      </c>
      <c r="E128">
        <v>19</v>
      </c>
      <c r="F128" s="3">
        <v>44090</v>
      </c>
      <c r="G128" t="s">
        <v>1253</v>
      </c>
      <c r="H128">
        <v>602</v>
      </c>
      <c r="I128">
        <v>249914109706879</v>
      </c>
      <c r="J128" t="s">
        <v>19</v>
      </c>
      <c r="K128" t="s">
        <v>19</v>
      </c>
      <c r="L128" t="s">
        <v>91</v>
      </c>
      <c r="M128" t="s">
        <v>91</v>
      </c>
    </row>
    <row r="129" spans="1:13" x14ac:dyDescent="0.35">
      <c r="A129" t="s">
        <v>532</v>
      </c>
      <c r="B129" t="s">
        <v>1278</v>
      </c>
      <c r="C129">
        <v>98</v>
      </c>
      <c r="D129" t="s">
        <v>1143</v>
      </c>
      <c r="E129">
        <v>17</v>
      </c>
      <c r="F129" s="3">
        <v>40793</v>
      </c>
      <c r="G129" t="s">
        <v>1279</v>
      </c>
      <c r="H129">
        <v>410</v>
      </c>
      <c r="I129">
        <v>628965795040131</v>
      </c>
      <c r="J129" t="s">
        <v>50</v>
      </c>
      <c r="K129" t="s">
        <v>50</v>
      </c>
      <c r="L129" t="s">
        <v>150</v>
      </c>
      <c r="M129" t="s">
        <v>150</v>
      </c>
    </row>
    <row r="130" spans="1:13" x14ac:dyDescent="0.35">
      <c r="A130" t="s">
        <v>536</v>
      </c>
      <c r="B130" t="s">
        <v>1280</v>
      </c>
      <c r="C130">
        <v>20</v>
      </c>
      <c r="D130" t="s">
        <v>1123</v>
      </c>
      <c r="E130">
        <v>19</v>
      </c>
      <c r="F130" s="3">
        <v>44140</v>
      </c>
      <c r="G130" t="s">
        <v>1187</v>
      </c>
      <c r="H130">
        <v>411</v>
      </c>
      <c r="I130">
        <v>540377497673035</v>
      </c>
      <c r="J130" t="s">
        <v>50</v>
      </c>
      <c r="K130" t="s">
        <v>50</v>
      </c>
      <c r="L130" t="s">
        <v>150</v>
      </c>
      <c r="M130" t="s">
        <v>150</v>
      </c>
    </row>
    <row r="131" spans="1:13" x14ac:dyDescent="0.35">
      <c r="A131" t="s">
        <v>540</v>
      </c>
      <c r="B131" t="s">
        <v>1281</v>
      </c>
      <c r="C131">
        <v>4</v>
      </c>
      <c r="D131" t="s">
        <v>1123</v>
      </c>
      <c r="E131">
        <v>15</v>
      </c>
      <c r="F131" s="3">
        <v>38401</v>
      </c>
      <c r="G131" t="s">
        <v>1197</v>
      </c>
      <c r="H131">
        <v>502</v>
      </c>
      <c r="I131">
        <v>803771913051605</v>
      </c>
      <c r="J131" t="s">
        <v>13</v>
      </c>
      <c r="M131" t="s">
        <v>1198</v>
      </c>
    </row>
    <row r="132" spans="1:13" x14ac:dyDescent="0.35">
      <c r="A132" t="s">
        <v>544</v>
      </c>
      <c r="B132" t="s">
        <v>1282</v>
      </c>
      <c r="C132">
        <v>7</v>
      </c>
      <c r="D132" t="s">
        <v>1134</v>
      </c>
      <c r="E132">
        <v>18</v>
      </c>
      <c r="F132" s="3">
        <v>42530</v>
      </c>
      <c r="G132" t="s">
        <v>1131</v>
      </c>
      <c r="H132">
        <v>608</v>
      </c>
      <c r="I132">
        <v>587213933467865</v>
      </c>
      <c r="J132" t="s">
        <v>19</v>
      </c>
      <c r="K132" t="s">
        <v>19</v>
      </c>
      <c r="L132" t="s">
        <v>20</v>
      </c>
      <c r="M132" t="s">
        <v>20</v>
      </c>
    </row>
    <row r="133" spans="1:13" x14ac:dyDescent="0.35">
      <c r="A133" t="s">
        <v>548</v>
      </c>
      <c r="B133" t="s">
        <v>1283</v>
      </c>
      <c r="C133">
        <v>19</v>
      </c>
      <c r="D133" t="s">
        <v>1143</v>
      </c>
      <c r="E133">
        <v>17</v>
      </c>
      <c r="F133" s="3">
        <v>41452</v>
      </c>
      <c r="G133" t="s">
        <v>1131</v>
      </c>
      <c r="H133">
        <v>608</v>
      </c>
      <c r="I133">
        <v>419954597949982</v>
      </c>
      <c r="J133" t="s">
        <v>19</v>
      </c>
      <c r="K133" t="s">
        <v>19</v>
      </c>
      <c r="L133" t="s">
        <v>20</v>
      </c>
      <c r="M133" t="s">
        <v>20</v>
      </c>
    </row>
    <row r="134" spans="1:13" x14ac:dyDescent="0.35">
      <c r="A134" t="s">
        <v>552</v>
      </c>
      <c r="B134" t="s">
        <v>1284</v>
      </c>
      <c r="C134">
        <v>52</v>
      </c>
      <c r="D134" t="s">
        <v>1123</v>
      </c>
      <c r="E134">
        <v>18</v>
      </c>
      <c r="F134" s="3">
        <v>42425</v>
      </c>
      <c r="G134" t="s">
        <v>1141</v>
      </c>
      <c r="H134">
        <v>403</v>
      </c>
      <c r="I134">
        <v>450912028551102</v>
      </c>
      <c r="J134" t="s">
        <v>50</v>
      </c>
      <c r="K134" t="s">
        <v>50</v>
      </c>
      <c r="L134" t="s">
        <v>60</v>
      </c>
      <c r="M134" t="s">
        <v>60</v>
      </c>
    </row>
    <row r="135" spans="1:13" x14ac:dyDescent="0.35">
      <c r="A135" t="s">
        <v>556</v>
      </c>
      <c r="B135" t="s">
        <v>1139</v>
      </c>
      <c r="C135">
        <v>63</v>
      </c>
      <c r="D135" t="s">
        <v>1123</v>
      </c>
      <c r="E135">
        <v>16</v>
      </c>
      <c r="F135" s="3">
        <v>39367</v>
      </c>
      <c r="G135" t="s">
        <v>1190</v>
      </c>
      <c r="H135">
        <v>607</v>
      </c>
      <c r="I135">
        <v>235491380095482</v>
      </c>
      <c r="J135" t="s">
        <v>19</v>
      </c>
      <c r="K135" t="s">
        <v>19</v>
      </c>
      <c r="L135" t="s">
        <v>91</v>
      </c>
      <c r="M135" t="s">
        <v>91</v>
      </c>
    </row>
    <row r="136" spans="1:13" x14ac:dyDescent="0.35">
      <c r="A136" t="s">
        <v>560</v>
      </c>
      <c r="B136" t="s">
        <v>1285</v>
      </c>
      <c r="C136">
        <v>33</v>
      </c>
      <c r="D136" t="s">
        <v>1123</v>
      </c>
      <c r="E136">
        <v>13</v>
      </c>
      <c r="F136" s="3">
        <v>34999</v>
      </c>
      <c r="G136" t="s">
        <v>1137</v>
      </c>
      <c r="H136">
        <v>415</v>
      </c>
      <c r="I136">
        <v>208390131592751</v>
      </c>
      <c r="J136" t="s">
        <v>50</v>
      </c>
      <c r="M136" t="s">
        <v>1138</v>
      </c>
    </row>
    <row r="137" spans="1:13" x14ac:dyDescent="0.35">
      <c r="A137" t="s">
        <v>564</v>
      </c>
      <c r="B137" t="s">
        <v>1286</v>
      </c>
      <c r="C137">
        <v>65</v>
      </c>
      <c r="D137" t="s">
        <v>1120</v>
      </c>
      <c r="E137">
        <v>16</v>
      </c>
      <c r="F137" s="3">
        <v>39787</v>
      </c>
      <c r="G137" t="s">
        <v>1085</v>
      </c>
      <c r="H137">
        <v>201</v>
      </c>
      <c r="I137">
        <v>919807732105255</v>
      </c>
      <c r="J137" t="s">
        <v>65</v>
      </c>
      <c r="M137" t="s">
        <v>65</v>
      </c>
    </row>
    <row r="138" spans="1:13" x14ac:dyDescent="0.35">
      <c r="A138" t="s">
        <v>568</v>
      </c>
      <c r="B138" t="s">
        <v>1208</v>
      </c>
      <c r="C138">
        <v>5</v>
      </c>
      <c r="D138" t="s">
        <v>1161</v>
      </c>
      <c r="E138">
        <v>16</v>
      </c>
      <c r="F138" s="3">
        <v>38793</v>
      </c>
      <c r="G138" t="s">
        <v>1157</v>
      </c>
      <c r="H138">
        <v>110</v>
      </c>
      <c r="I138">
        <v>776632010936737</v>
      </c>
      <c r="J138" t="s">
        <v>29</v>
      </c>
      <c r="K138" t="s">
        <v>1081</v>
      </c>
      <c r="L138" t="s">
        <v>145</v>
      </c>
      <c r="M138" t="s">
        <v>145</v>
      </c>
    </row>
    <row r="139" spans="1:13" x14ac:dyDescent="0.35">
      <c r="A139" t="s">
        <v>572</v>
      </c>
      <c r="B139" t="s">
        <v>1287</v>
      </c>
      <c r="C139">
        <v>48</v>
      </c>
      <c r="D139" t="s">
        <v>1123</v>
      </c>
      <c r="E139">
        <v>17</v>
      </c>
      <c r="F139" s="3">
        <v>40843</v>
      </c>
      <c r="G139" t="s">
        <v>1124</v>
      </c>
      <c r="H139">
        <v>601</v>
      </c>
      <c r="I139">
        <v>587953984737396</v>
      </c>
      <c r="J139" t="s">
        <v>19</v>
      </c>
      <c r="K139" t="s">
        <v>19</v>
      </c>
      <c r="L139" t="s">
        <v>20</v>
      </c>
      <c r="M139" t="s">
        <v>20</v>
      </c>
    </row>
    <row r="140" spans="1:13" x14ac:dyDescent="0.35">
      <c r="A140" t="s">
        <v>576</v>
      </c>
      <c r="B140" t="s">
        <v>1288</v>
      </c>
      <c r="C140">
        <v>35</v>
      </c>
      <c r="D140" t="s">
        <v>1130</v>
      </c>
      <c r="E140">
        <v>19</v>
      </c>
      <c r="F140" s="3">
        <v>43412</v>
      </c>
      <c r="G140" t="s">
        <v>1155</v>
      </c>
      <c r="H140">
        <v>505</v>
      </c>
      <c r="I140">
        <v>616368770599365</v>
      </c>
      <c r="J140" t="s">
        <v>13</v>
      </c>
      <c r="K140" t="s">
        <v>1080</v>
      </c>
      <c r="L140" t="s">
        <v>108</v>
      </c>
      <c r="M140" t="s">
        <v>108</v>
      </c>
    </row>
    <row r="141" spans="1:13" x14ac:dyDescent="0.35">
      <c r="A141" t="s">
        <v>580</v>
      </c>
      <c r="B141" t="s">
        <v>1289</v>
      </c>
      <c r="C141">
        <v>47</v>
      </c>
      <c r="D141" t="s">
        <v>1161</v>
      </c>
      <c r="E141">
        <v>16</v>
      </c>
      <c r="F141" s="3">
        <v>39982</v>
      </c>
      <c r="G141" t="s">
        <v>1085</v>
      </c>
      <c r="H141">
        <v>201</v>
      </c>
      <c r="I141">
        <v>765532314777374</v>
      </c>
      <c r="J141" t="s">
        <v>65</v>
      </c>
      <c r="M141" t="s">
        <v>65</v>
      </c>
    </row>
    <row r="142" spans="1:13" x14ac:dyDescent="0.35">
      <c r="A142" t="s">
        <v>584</v>
      </c>
      <c r="B142" t="s">
        <v>1290</v>
      </c>
      <c r="C142">
        <v>73</v>
      </c>
      <c r="D142" t="s">
        <v>1134</v>
      </c>
      <c r="E142">
        <v>14</v>
      </c>
      <c r="F142" s="3">
        <v>37288</v>
      </c>
      <c r="G142" t="s">
        <v>1197</v>
      </c>
      <c r="H142">
        <v>502</v>
      </c>
      <c r="I142">
        <v>937125325202942</v>
      </c>
      <c r="J142" t="s">
        <v>13</v>
      </c>
      <c r="M142" t="s">
        <v>1198</v>
      </c>
    </row>
    <row r="143" spans="1:13" x14ac:dyDescent="0.35">
      <c r="A143" t="s">
        <v>588</v>
      </c>
      <c r="B143" t="s">
        <v>1291</v>
      </c>
      <c r="C143">
        <v>10</v>
      </c>
      <c r="D143" t="s">
        <v>1134</v>
      </c>
      <c r="E143">
        <v>19</v>
      </c>
      <c r="F143" s="3">
        <v>44302</v>
      </c>
      <c r="G143" t="s">
        <v>1121</v>
      </c>
      <c r="H143">
        <v>301</v>
      </c>
      <c r="I143">
        <v>441683441400528</v>
      </c>
      <c r="J143" t="s">
        <v>65</v>
      </c>
      <c r="M143" t="s">
        <v>65</v>
      </c>
    </row>
    <row r="144" spans="1:13" x14ac:dyDescent="0.35">
      <c r="A144" t="s">
        <v>592</v>
      </c>
      <c r="B144" t="s">
        <v>1292</v>
      </c>
      <c r="C144">
        <v>45</v>
      </c>
      <c r="D144" t="s">
        <v>1134</v>
      </c>
      <c r="E144">
        <v>14</v>
      </c>
      <c r="F144" s="3">
        <v>37420</v>
      </c>
      <c r="G144" t="s">
        <v>1141</v>
      </c>
      <c r="H144">
        <v>403</v>
      </c>
      <c r="I144">
        <v>316151022911072</v>
      </c>
      <c r="J144" t="s">
        <v>50</v>
      </c>
      <c r="K144" t="s">
        <v>50</v>
      </c>
      <c r="L144" t="s">
        <v>60</v>
      </c>
      <c r="M144" t="s">
        <v>60</v>
      </c>
    </row>
    <row r="145" spans="1:13" x14ac:dyDescent="0.35">
      <c r="A145" t="s">
        <v>596</v>
      </c>
      <c r="B145" t="s">
        <v>1293</v>
      </c>
      <c r="C145">
        <v>14</v>
      </c>
      <c r="D145" t="s">
        <v>1130</v>
      </c>
      <c r="E145">
        <v>19</v>
      </c>
      <c r="F145" s="3">
        <v>43819</v>
      </c>
      <c r="G145" t="s">
        <v>1105</v>
      </c>
      <c r="H145">
        <v>305</v>
      </c>
      <c r="I145">
        <v>530414998531342</v>
      </c>
      <c r="J145" t="s">
        <v>65</v>
      </c>
      <c r="M145" t="s">
        <v>65</v>
      </c>
    </row>
    <row r="146" spans="1:13" x14ac:dyDescent="0.35">
      <c r="A146" t="s">
        <v>600</v>
      </c>
      <c r="B146" t="s">
        <v>1294</v>
      </c>
      <c r="C146">
        <v>15</v>
      </c>
      <c r="D146" t="s">
        <v>1120</v>
      </c>
      <c r="E146">
        <v>20</v>
      </c>
      <c r="F146" s="3">
        <v>45057</v>
      </c>
      <c r="G146" t="s">
        <v>1210</v>
      </c>
      <c r="H146">
        <v>406</v>
      </c>
      <c r="I146">
        <v>559752643108368</v>
      </c>
      <c r="J146" t="s">
        <v>50</v>
      </c>
      <c r="M146" t="s">
        <v>1138</v>
      </c>
    </row>
    <row r="147" spans="1:13" x14ac:dyDescent="0.35">
      <c r="A147" t="s">
        <v>604</v>
      </c>
      <c r="B147" t="s">
        <v>1295</v>
      </c>
      <c r="C147">
        <v>27</v>
      </c>
      <c r="D147" t="s">
        <v>1123</v>
      </c>
      <c r="E147">
        <v>17</v>
      </c>
      <c r="F147" s="3">
        <v>40290</v>
      </c>
      <c r="G147" t="s">
        <v>1218</v>
      </c>
      <c r="H147">
        <v>605</v>
      </c>
      <c r="I147">
        <v>365369290113449</v>
      </c>
      <c r="J147" t="s">
        <v>246</v>
      </c>
      <c r="M147" t="s">
        <v>246</v>
      </c>
    </row>
    <row r="148" spans="1:13" x14ac:dyDescent="0.35">
      <c r="A148" t="s">
        <v>608</v>
      </c>
      <c r="B148" t="s">
        <v>1296</v>
      </c>
      <c r="C148">
        <v>21</v>
      </c>
      <c r="D148" t="s">
        <v>1134</v>
      </c>
      <c r="E148">
        <v>19</v>
      </c>
      <c r="F148" s="3">
        <v>43209</v>
      </c>
      <c r="G148" t="s">
        <v>1210</v>
      </c>
      <c r="H148">
        <v>406</v>
      </c>
      <c r="I148">
        <v>291617035865784</v>
      </c>
      <c r="J148" t="s">
        <v>50</v>
      </c>
      <c r="M148" t="s">
        <v>1138</v>
      </c>
    </row>
    <row r="149" spans="1:13" x14ac:dyDescent="0.35">
      <c r="A149" t="s">
        <v>612</v>
      </c>
      <c r="B149" t="s">
        <v>1297</v>
      </c>
      <c r="C149">
        <v>11</v>
      </c>
      <c r="D149" t="s">
        <v>1134</v>
      </c>
      <c r="E149">
        <v>14</v>
      </c>
      <c r="F149" s="3">
        <v>37336</v>
      </c>
      <c r="G149" t="s">
        <v>1298</v>
      </c>
      <c r="H149">
        <v>507</v>
      </c>
      <c r="I149">
        <v>725143432617188</v>
      </c>
      <c r="J149" t="s">
        <v>13</v>
      </c>
      <c r="K149" t="s">
        <v>1080</v>
      </c>
      <c r="L149" t="s">
        <v>108</v>
      </c>
      <c r="M149" t="s">
        <v>108</v>
      </c>
    </row>
    <row r="150" spans="1:13" x14ac:dyDescent="0.35">
      <c r="A150" t="s">
        <v>616</v>
      </c>
      <c r="B150" t="s">
        <v>1299</v>
      </c>
      <c r="C150">
        <v>42</v>
      </c>
      <c r="D150" t="s">
        <v>1120</v>
      </c>
      <c r="E150">
        <v>19</v>
      </c>
      <c r="F150" s="3">
        <v>43210</v>
      </c>
      <c r="G150" t="s">
        <v>1218</v>
      </c>
      <c r="H150">
        <v>605</v>
      </c>
      <c r="I150">
        <v>718024492263794</v>
      </c>
      <c r="J150" t="s">
        <v>246</v>
      </c>
      <c r="M150" t="s">
        <v>246</v>
      </c>
    </row>
    <row r="151" spans="1:13" x14ac:dyDescent="0.35">
      <c r="A151" t="s">
        <v>620</v>
      </c>
      <c r="B151" t="s">
        <v>1300</v>
      </c>
      <c r="C151">
        <v>47</v>
      </c>
      <c r="D151" t="s">
        <v>1123</v>
      </c>
      <c r="E151">
        <v>18</v>
      </c>
      <c r="F151" s="3">
        <v>42663</v>
      </c>
      <c r="G151" t="s">
        <v>1141</v>
      </c>
      <c r="H151">
        <v>403</v>
      </c>
      <c r="I151">
        <v>286693036556244</v>
      </c>
      <c r="J151" t="s">
        <v>50</v>
      </c>
      <c r="K151" t="s">
        <v>50</v>
      </c>
      <c r="L151" t="s">
        <v>60</v>
      </c>
      <c r="M151" t="s">
        <v>60</v>
      </c>
    </row>
    <row r="152" spans="1:13" x14ac:dyDescent="0.35">
      <c r="A152" t="s">
        <v>624</v>
      </c>
      <c r="B152" t="s">
        <v>1175</v>
      </c>
      <c r="C152">
        <v>199</v>
      </c>
      <c r="D152" t="s">
        <v>1134</v>
      </c>
      <c r="E152">
        <v>14</v>
      </c>
      <c r="F152" s="3">
        <v>37420</v>
      </c>
      <c r="G152" t="s">
        <v>1101</v>
      </c>
      <c r="H152">
        <v>303</v>
      </c>
      <c r="I152">
        <v>451868176460266</v>
      </c>
      <c r="J152" t="s">
        <v>65</v>
      </c>
      <c r="M152" t="s">
        <v>65</v>
      </c>
    </row>
    <row r="153" spans="1:13" x14ac:dyDescent="0.35">
      <c r="A153" t="s">
        <v>628</v>
      </c>
      <c r="B153" t="s">
        <v>1301</v>
      </c>
      <c r="C153">
        <v>18</v>
      </c>
      <c r="D153" t="s">
        <v>1123</v>
      </c>
      <c r="E153">
        <v>13</v>
      </c>
      <c r="F153" s="3">
        <v>35838</v>
      </c>
      <c r="G153" t="s">
        <v>1101</v>
      </c>
      <c r="H153">
        <v>303</v>
      </c>
      <c r="I153">
        <v>290346264839172</v>
      </c>
      <c r="J153" t="s">
        <v>65</v>
      </c>
      <c r="M153" t="s">
        <v>65</v>
      </c>
    </row>
    <row r="154" spans="1:13" x14ac:dyDescent="0.35">
      <c r="A154" t="s">
        <v>632</v>
      </c>
      <c r="B154" t="s">
        <v>1302</v>
      </c>
      <c r="C154">
        <v>42</v>
      </c>
      <c r="D154" t="s">
        <v>1123</v>
      </c>
      <c r="E154">
        <v>13</v>
      </c>
      <c r="F154" s="3">
        <v>34837</v>
      </c>
      <c r="G154" t="s">
        <v>1157</v>
      </c>
      <c r="H154">
        <v>110</v>
      </c>
      <c r="I154">
        <v>772021949291229</v>
      </c>
      <c r="J154" t="s">
        <v>29</v>
      </c>
      <c r="K154" t="s">
        <v>1081</v>
      </c>
      <c r="L154" t="s">
        <v>145</v>
      </c>
      <c r="M154" t="s">
        <v>145</v>
      </c>
    </row>
    <row r="155" spans="1:13" x14ac:dyDescent="0.35">
      <c r="A155" t="s">
        <v>636</v>
      </c>
      <c r="B155" t="s">
        <v>1303</v>
      </c>
      <c r="C155">
        <v>1</v>
      </c>
      <c r="D155" t="s">
        <v>1123</v>
      </c>
      <c r="E155">
        <v>17</v>
      </c>
      <c r="F155" s="3">
        <v>41221</v>
      </c>
      <c r="G155" t="s">
        <v>1197</v>
      </c>
      <c r="H155">
        <v>502</v>
      </c>
      <c r="I155">
        <v>434642821550369</v>
      </c>
      <c r="J155" t="s">
        <v>13</v>
      </c>
      <c r="M155" t="s">
        <v>1198</v>
      </c>
    </row>
    <row r="156" spans="1:13" x14ac:dyDescent="0.35">
      <c r="A156" t="s">
        <v>639</v>
      </c>
      <c r="B156" t="s">
        <v>1244</v>
      </c>
      <c r="C156">
        <v>78</v>
      </c>
      <c r="D156" t="s">
        <v>1161</v>
      </c>
      <c r="E156">
        <v>13</v>
      </c>
      <c r="F156" s="3">
        <v>35647</v>
      </c>
      <c r="G156" t="s">
        <v>1105</v>
      </c>
      <c r="H156">
        <v>305</v>
      </c>
      <c r="I156">
        <v>830205082893372</v>
      </c>
      <c r="J156" t="s">
        <v>65</v>
      </c>
      <c r="M156" t="s">
        <v>65</v>
      </c>
    </row>
    <row r="157" spans="1:13" x14ac:dyDescent="0.35">
      <c r="A157" t="s">
        <v>643</v>
      </c>
      <c r="B157" t="s">
        <v>1304</v>
      </c>
      <c r="C157">
        <v>26</v>
      </c>
      <c r="D157" t="s">
        <v>1134</v>
      </c>
      <c r="E157">
        <v>17</v>
      </c>
      <c r="F157" s="3">
        <v>40570</v>
      </c>
      <c r="G157" t="s">
        <v>1298</v>
      </c>
      <c r="H157">
        <v>507</v>
      </c>
      <c r="I157">
        <v>37212273478508</v>
      </c>
      <c r="J157" t="s">
        <v>13</v>
      </c>
      <c r="K157" t="s">
        <v>1080</v>
      </c>
      <c r="L157" t="s">
        <v>108</v>
      </c>
      <c r="M157" t="s">
        <v>108</v>
      </c>
    </row>
    <row r="158" spans="1:13" x14ac:dyDescent="0.35">
      <c r="A158" t="s">
        <v>647</v>
      </c>
      <c r="B158" t="s">
        <v>1305</v>
      </c>
      <c r="C158">
        <v>6</v>
      </c>
      <c r="D158" t="s">
        <v>1123</v>
      </c>
      <c r="E158">
        <v>17</v>
      </c>
      <c r="F158" s="3">
        <v>40563</v>
      </c>
      <c r="G158" t="s">
        <v>1105</v>
      </c>
      <c r="H158">
        <v>305</v>
      </c>
      <c r="I158">
        <v>902052581310272</v>
      </c>
      <c r="J158" t="s">
        <v>65</v>
      </c>
      <c r="M158" t="s">
        <v>65</v>
      </c>
    </row>
    <row r="159" spans="1:13" x14ac:dyDescent="0.35">
      <c r="A159" t="s">
        <v>651</v>
      </c>
      <c r="B159" t="s">
        <v>1306</v>
      </c>
      <c r="C159">
        <v>32</v>
      </c>
      <c r="D159" t="s">
        <v>1134</v>
      </c>
      <c r="E159">
        <v>15</v>
      </c>
      <c r="F159" s="3">
        <v>38107</v>
      </c>
      <c r="G159" t="s">
        <v>1147</v>
      </c>
      <c r="H159">
        <v>501</v>
      </c>
      <c r="I159">
        <v>758580684661865</v>
      </c>
      <c r="J159" t="s">
        <v>74</v>
      </c>
      <c r="M159" t="s">
        <v>74</v>
      </c>
    </row>
    <row r="160" spans="1:13" x14ac:dyDescent="0.35">
      <c r="A160" t="s">
        <v>655</v>
      </c>
      <c r="B160" t="s">
        <v>1307</v>
      </c>
      <c r="C160">
        <v>59</v>
      </c>
      <c r="D160" t="s">
        <v>1123</v>
      </c>
      <c r="E160">
        <v>18</v>
      </c>
      <c r="F160" s="3">
        <v>42145</v>
      </c>
      <c r="G160" t="s">
        <v>1249</v>
      </c>
      <c r="H160">
        <v>701</v>
      </c>
      <c r="I160">
        <v>682414174079895</v>
      </c>
      <c r="J160" t="s">
        <v>39</v>
      </c>
      <c r="M160" t="s">
        <v>39</v>
      </c>
    </row>
    <row r="161" spans="1:13" x14ac:dyDescent="0.35">
      <c r="A161" t="s">
        <v>659</v>
      </c>
      <c r="B161" t="s">
        <v>1308</v>
      </c>
      <c r="C161">
        <v>32</v>
      </c>
      <c r="D161" t="s">
        <v>1123</v>
      </c>
      <c r="E161">
        <v>14</v>
      </c>
      <c r="F161" s="3">
        <v>36487</v>
      </c>
      <c r="G161" t="s">
        <v>1124</v>
      </c>
      <c r="H161">
        <v>601</v>
      </c>
      <c r="I161">
        <v>764058828353882</v>
      </c>
      <c r="J161" t="s">
        <v>19</v>
      </c>
      <c r="K161" t="s">
        <v>19</v>
      </c>
      <c r="L161" t="s">
        <v>20</v>
      </c>
      <c r="M161" t="s">
        <v>20</v>
      </c>
    </row>
    <row r="162" spans="1:13" x14ac:dyDescent="0.35">
      <c r="A162" t="s">
        <v>663</v>
      </c>
      <c r="B162" t="s">
        <v>1309</v>
      </c>
      <c r="C162">
        <v>14</v>
      </c>
      <c r="D162" t="s">
        <v>1123</v>
      </c>
      <c r="E162">
        <v>19</v>
      </c>
      <c r="F162" s="3">
        <v>44224</v>
      </c>
      <c r="G162" t="s">
        <v>1187</v>
      </c>
      <c r="H162">
        <v>411</v>
      </c>
      <c r="I162">
        <v>746603429317474</v>
      </c>
      <c r="J162" t="s">
        <v>50</v>
      </c>
      <c r="K162" t="s">
        <v>50</v>
      </c>
      <c r="L162" t="s">
        <v>150</v>
      </c>
      <c r="M162" t="s">
        <v>150</v>
      </c>
    </row>
    <row r="163" spans="1:13" x14ac:dyDescent="0.35">
      <c r="A163" t="s">
        <v>667</v>
      </c>
      <c r="B163" t="s">
        <v>1310</v>
      </c>
      <c r="C163">
        <v>1</v>
      </c>
      <c r="D163" t="s">
        <v>1123</v>
      </c>
      <c r="E163">
        <v>20</v>
      </c>
      <c r="F163" s="3">
        <v>44810</v>
      </c>
      <c r="G163" t="s">
        <v>1105</v>
      </c>
      <c r="H163">
        <v>305</v>
      </c>
      <c r="I163">
        <v>865939795970917</v>
      </c>
      <c r="J163" t="s">
        <v>65</v>
      </c>
      <c r="M163" t="s">
        <v>65</v>
      </c>
    </row>
    <row r="164" spans="1:13" x14ac:dyDescent="0.35">
      <c r="A164" t="s">
        <v>670</v>
      </c>
      <c r="B164" t="s">
        <v>1311</v>
      </c>
      <c r="C164">
        <v>11</v>
      </c>
      <c r="D164" t="s">
        <v>1123</v>
      </c>
      <c r="E164">
        <v>20</v>
      </c>
      <c r="F164" s="3">
        <v>45091</v>
      </c>
      <c r="G164" t="s">
        <v>1259</v>
      </c>
      <c r="H164">
        <v>105</v>
      </c>
      <c r="I164">
        <v>367615252733231</v>
      </c>
      <c r="J164" t="s">
        <v>45</v>
      </c>
      <c r="M164" t="s">
        <v>45</v>
      </c>
    </row>
    <row r="165" spans="1:13" x14ac:dyDescent="0.35">
      <c r="A165" t="s">
        <v>674</v>
      </c>
      <c r="B165" t="s">
        <v>1312</v>
      </c>
      <c r="C165">
        <v>60</v>
      </c>
      <c r="D165" t="s">
        <v>1123</v>
      </c>
      <c r="E165">
        <v>18</v>
      </c>
      <c r="F165" s="3">
        <v>42418</v>
      </c>
      <c r="G165" t="s">
        <v>1218</v>
      </c>
      <c r="H165">
        <v>605</v>
      </c>
      <c r="I165">
        <v>497542887926102</v>
      </c>
      <c r="J165" t="s">
        <v>246</v>
      </c>
      <c r="M165" t="s">
        <v>246</v>
      </c>
    </row>
    <row r="166" spans="1:13" x14ac:dyDescent="0.35">
      <c r="A166" t="s">
        <v>678</v>
      </c>
      <c r="B166" t="s">
        <v>1313</v>
      </c>
      <c r="C166">
        <v>19</v>
      </c>
      <c r="D166" t="s">
        <v>1120</v>
      </c>
      <c r="E166">
        <v>16</v>
      </c>
      <c r="F166" s="3">
        <v>39707</v>
      </c>
      <c r="G166" t="s">
        <v>1085</v>
      </c>
      <c r="H166">
        <v>201</v>
      </c>
      <c r="I166">
        <v>973301827907562</v>
      </c>
      <c r="J166" t="s">
        <v>65</v>
      </c>
      <c r="M166" t="s">
        <v>65</v>
      </c>
    </row>
    <row r="167" spans="1:13" x14ac:dyDescent="0.35">
      <c r="A167" t="s">
        <v>682</v>
      </c>
      <c r="B167" t="s">
        <v>1301</v>
      </c>
      <c r="C167">
        <v>94</v>
      </c>
      <c r="D167" t="s">
        <v>1123</v>
      </c>
      <c r="E167">
        <v>19</v>
      </c>
      <c r="F167" s="3">
        <v>43720</v>
      </c>
      <c r="G167" t="s">
        <v>1124</v>
      </c>
      <c r="H167">
        <v>601</v>
      </c>
      <c r="I167">
        <v>406590014696121</v>
      </c>
      <c r="J167" t="s">
        <v>19</v>
      </c>
      <c r="K167" t="s">
        <v>19</v>
      </c>
      <c r="L167" t="s">
        <v>20</v>
      </c>
      <c r="M167" t="s">
        <v>20</v>
      </c>
    </row>
    <row r="168" spans="1:13" x14ac:dyDescent="0.35">
      <c r="A168" t="s">
        <v>686</v>
      </c>
      <c r="B168" t="s">
        <v>1314</v>
      </c>
      <c r="C168">
        <v>33</v>
      </c>
      <c r="D168" t="s">
        <v>1134</v>
      </c>
      <c r="E168">
        <v>19</v>
      </c>
      <c r="F168" s="3">
        <v>44175</v>
      </c>
      <c r="G168" t="s">
        <v>1187</v>
      </c>
      <c r="H168">
        <v>411</v>
      </c>
      <c r="I168">
        <v>739401400089264</v>
      </c>
      <c r="J168" t="s">
        <v>50</v>
      </c>
      <c r="K168" t="s">
        <v>50</v>
      </c>
      <c r="L168" t="s">
        <v>150</v>
      </c>
      <c r="M168" t="s">
        <v>150</v>
      </c>
    </row>
    <row r="169" spans="1:13" x14ac:dyDescent="0.35">
      <c r="A169" t="s">
        <v>690</v>
      </c>
      <c r="B169" t="s">
        <v>1315</v>
      </c>
      <c r="C169">
        <v>21</v>
      </c>
      <c r="D169" t="s">
        <v>1123</v>
      </c>
      <c r="E169">
        <v>15</v>
      </c>
      <c r="F169" s="3">
        <v>38399</v>
      </c>
      <c r="G169" t="s">
        <v>1176</v>
      </c>
      <c r="H169">
        <v>414</v>
      </c>
      <c r="I169">
        <v>840360701084137</v>
      </c>
      <c r="J169" t="s">
        <v>50</v>
      </c>
      <c r="K169" t="s">
        <v>50</v>
      </c>
      <c r="L169" t="s">
        <v>159</v>
      </c>
      <c r="M169" t="s">
        <v>159</v>
      </c>
    </row>
    <row r="170" spans="1:13" x14ac:dyDescent="0.35">
      <c r="A170" t="s">
        <v>694</v>
      </c>
      <c r="B170" t="s">
        <v>1316</v>
      </c>
      <c r="C170">
        <v>69</v>
      </c>
      <c r="D170" t="s">
        <v>1161</v>
      </c>
      <c r="E170">
        <v>19</v>
      </c>
      <c r="F170" s="3">
        <v>43235</v>
      </c>
      <c r="G170" t="s">
        <v>1105</v>
      </c>
      <c r="H170">
        <v>305</v>
      </c>
      <c r="I170">
        <v>974586009979248</v>
      </c>
      <c r="J170" t="s">
        <v>65</v>
      </c>
      <c r="M170" t="s">
        <v>65</v>
      </c>
    </row>
    <row r="171" spans="1:13" x14ac:dyDescent="0.35">
      <c r="A171" t="s">
        <v>698</v>
      </c>
      <c r="B171" t="s">
        <v>1167</v>
      </c>
      <c r="C171">
        <v>20</v>
      </c>
      <c r="D171" t="s">
        <v>1134</v>
      </c>
      <c r="E171">
        <v>16</v>
      </c>
      <c r="F171" s="3">
        <v>39604</v>
      </c>
      <c r="G171" t="s">
        <v>1317</v>
      </c>
      <c r="H171">
        <v>604</v>
      </c>
      <c r="I171">
        <v>235352203249931</v>
      </c>
      <c r="J171" t="s">
        <v>246</v>
      </c>
      <c r="M171" t="s">
        <v>246</v>
      </c>
    </row>
    <row r="172" spans="1:13" x14ac:dyDescent="0.35">
      <c r="A172" t="s">
        <v>702</v>
      </c>
      <c r="B172" t="s">
        <v>1318</v>
      </c>
      <c r="C172">
        <v>74</v>
      </c>
      <c r="D172" t="s">
        <v>1134</v>
      </c>
      <c r="E172">
        <v>14</v>
      </c>
      <c r="F172" s="3">
        <v>37512</v>
      </c>
      <c r="G172" t="s">
        <v>1155</v>
      </c>
      <c r="H172">
        <v>505</v>
      </c>
      <c r="I172">
        <v>369987159967423</v>
      </c>
      <c r="J172" t="s">
        <v>13</v>
      </c>
      <c r="K172" t="s">
        <v>1080</v>
      </c>
      <c r="L172" t="s">
        <v>108</v>
      </c>
      <c r="M172" t="s">
        <v>108</v>
      </c>
    </row>
    <row r="173" spans="1:13" x14ac:dyDescent="0.35">
      <c r="A173" t="s">
        <v>706</v>
      </c>
      <c r="B173" t="s">
        <v>1319</v>
      </c>
      <c r="C173">
        <v>33</v>
      </c>
      <c r="D173" t="s">
        <v>1120</v>
      </c>
      <c r="E173">
        <v>18</v>
      </c>
      <c r="F173" s="3">
        <v>42488</v>
      </c>
      <c r="G173" t="s">
        <v>1190</v>
      </c>
      <c r="H173">
        <v>607</v>
      </c>
      <c r="I173">
        <v>385657668113709</v>
      </c>
      <c r="J173" t="s">
        <v>19</v>
      </c>
      <c r="K173" t="s">
        <v>19</v>
      </c>
      <c r="L173" t="s">
        <v>91</v>
      </c>
      <c r="M173" t="s">
        <v>91</v>
      </c>
    </row>
    <row r="174" spans="1:13" x14ac:dyDescent="0.35">
      <c r="A174" t="s">
        <v>710</v>
      </c>
      <c r="B174" t="s">
        <v>1320</v>
      </c>
      <c r="C174">
        <v>13</v>
      </c>
      <c r="D174" t="s">
        <v>1134</v>
      </c>
      <c r="E174">
        <v>16</v>
      </c>
      <c r="F174" s="3">
        <v>39336</v>
      </c>
      <c r="G174" t="s">
        <v>1218</v>
      </c>
      <c r="H174">
        <v>605</v>
      </c>
      <c r="I174">
        <v>929983973503113</v>
      </c>
      <c r="J174" t="s">
        <v>246</v>
      </c>
      <c r="M174" t="s">
        <v>246</v>
      </c>
    </row>
    <row r="175" spans="1:13" x14ac:dyDescent="0.35">
      <c r="A175" t="s">
        <v>714</v>
      </c>
      <c r="B175" t="s">
        <v>1321</v>
      </c>
      <c r="C175">
        <v>4</v>
      </c>
      <c r="D175" t="s">
        <v>1120</v>
      </c>
      <c r="E175">
        <v>19</v>
      </c>
      <c r="F175" s="3">
        <v>44299</v>
      </c>
      <c r="G175" t="s">
        <v>1141</v>
      </c>
      <c r="H175">
        <v>403</v>
      </c>
      <c r="I175">
        <v>926737189292908</v>
      </c>
      <c r="J175" t="s">
        <v>50</v>
      </c>
      <c r="K175" t="s">
        <v>50</v>
      </c>
      <c r="L175" t="s">
        <v>60</v>
      </c>
      <c r="M175" t="s">
        <v>60</v>
      </c>
    </row>
    <row r="176" spans="1:13" x14ac:dyDescent="0.35">
      <c r="A176" t="s">
        <v>718</v>
      </c>
      <c r="B176" t="s">
        <v>1322</v>
      </c>
      <c r="C176">
        <v>1</v>
      </c>
      <c r="D176" t="s">
        <v>1134</v>
      </c>
      <c r="E176">
        <v>15</v>
      </c>
      <c r="F176" s="3">
        <v>38239</v>
      </c>
      <c r="G176" t="s">
        <v>1105</v>
      </c>
      <c r="H176">
        <v>305</v>
      </c>
      <c r="I176">
        <v>682992935180664</v>
      </c>
      <c r="J176" t="s">
        <v>65</v>
      </c>
      <c r="M176" t="s">
        <v>65</v>
      </c>
    </row>
    <row r="177" spans="1:13" x14ac:dyDescent="0.35">
      <c r="A177" t="s">
        <v>720</v>
      </c>
      <c r="B177" t="s">
        <v>1323</v>
      </c>
      <c r="C177">
        <v>53</v>
      </c>
      <c r="D177" t="s">
        <v>1123</v>
      </c>
      <c r="E177">
        <v>17</v>
      </c>
      <c r="F177" s="3">
        <v>40143</v>
      </c>
      <c r="G177" t="s">
        <v>1105</v>
      </c>
      <c r="H177">
        <v>305</v>
      </c>
      <c r="I177">
        <v>74917334318161</v>
      </c>
      <c r="J177" t="s">
        <v>65</v>
      </c>
      <c r="M177" t="s">
        <v>65</v>
      </c>
    </row>
    <row r="178" spans="1:13" x14ac:dyDescent="0.35">
      <c r="A178" t="s">
        <v>724</v>
      </c>
      <c r="B178" t="s">
        <v>1324</v>
      </c>
      <c r="C178">
        <v>14</v>
      </c>
      <c r="D178" t="s">
        <v>1123</v>
      </c>
      <c r="E178">
        <v>20</v>
      </c>
      <c r="F178" s="3">
        <v>44945</v>
      </c>
      <c r="G178" t="s">
        <v>1135</v>
      </c>
      <c r="H178">
        <v>104</v>
      </c>
      <c r="I178">
        <v>926831245422363</v>
      </c>
      <c r="J178" t="s">
        <v>45</v>
      </c>
      <c r="M178" t="s">
        <v>45</v>
      </c>
    </row>
    <row r="179" spans="1:13" x14ac:dyDescent="0.35">
      <c r="A179" t="s">
        <v>728</v>
      </c>
      <c r="B179" t="s">
        <v>1325</v>
      </c>
      <c r="C179">
        <v>7</v>
      </c>
      <c r="D179" t="s">
        <v>1134</v>
      </c>
      <c r="E179">
        <v>13</v>
      </c>
      <c r="F179" s="3">
        <v>35508</v>
      </c>
      <c r="G179" t="s">
        <v>1137</v>
      </c>
      <c r="H179">
        <v>415</v>
      </c>
      <c r="I179">
        <v>677636206150055</v>
      </c>
      <c r="J179" t="s">
        <v>50</v>
      </c>
      <c r="M179" t="s">
        <v>1138</v>
      </c>
    </row>
    <row r="180" spans="1:13" x14ac:dyDescent="0.35">
      <c r="A180" t="s">
        <v>732</v>
      </c>
      <c r="B180" t="s">
        <v>1326</v>
      </c>
      <c r="C180">
        <v>36</v>
      </c>
      <c r="D180" t="s">
        <v>1123</v>
      </c>
      <c r="E180">
        <v>15</v>
      </c>
      <c r="F180" s="3">
        <v>37722</v>
      </c>
      <c r="G180" t="s">
        <v>1105</v>
      </c>
      <c r="H180">
        <v>305</v>
      </c>
      <c r="I180">
        <v>695930540561676</v>
      </c>
      <c r="J180" t="s">
        <v>65</v>
      </c>
      <c r="M180" t="s">
        <v>65</v>
      </c>
    </row>
    <row r="181" spans="1:13" x14ac:dyDescent="0.35">
      <c r="A181" t="s">
        <v>736</v>
      </c>
      <c r="B181" t="s">
        <v>1327</v>
      </c>
      <c r="C181">
        <v>33</v>
      </c>
      <c r="D181" t="s">
        <v>1120</v>
      </c>
      <c r="E181">
        <v>13</v>
      </c>
      <c r="F181" s="3">
        <v>35970</v>
      </c>
      <c r="G181" t="s">
        <v>1105</v>
      </c>
      <c r="H181">
        <v>305</v>
      </c>
      <c r="I181">
        <v>598352909088135</v>
      </c>
      <c r="J181" t="s">
        <v>65</v>
      </c>
      <c r="M181" t="s">
        <v>65</v>
      </c>
    </row>
    <row r="182" spans="1:13" x14ac:dyDescent="0.35">
      <c r="A182" t="s">
        <v>740</v>
      </c>
      <c r="B182" t="s">
        <v>1274</v>
      </c>
      <c r="C182">
        <v>4</v>
      </c>
      <c r="D182" t="s">
        <v>1161</v>
      </c>
      <c r="E182">
        <v>17</v>
      </c>
      <c r="F182" s="3">
        <v>40674</v>
      </c>
      <c r="G182" t="s">
        <v>1147</v>
      </c>
      <c r="H182">
        <v>501</v>
      </c>
      <c r="I182">
        <v>573342680931091</v>
      </c>
      <c r="J182" t="s">
        <v>74</v>
      </c>
      <c r="M182" t="s">
        <v>74</v>
      </c>
    </row>
    <row r="183" spans="1:13" x14ac:dyDescent="0.35">
      <c r="A183" t="s">
        <v>744</v>
      </c>
      <c r="B183" t="s">
        <v>1328</v>
      </c>
      <c r="C183">
        <v>36</v>
      </c>
      <c r="D183" t="s">
        <v>1134</v>
      </c>
      <c r="E183">
        <v>15</v>
      </c>
      <c r="F183" s="3">
        <v>37609</v>
      </c>
      <c r="G183" t="s">
        <v>1124</v>
      </c>
      <c r="H183">
        <v>601</v>
      </c>
      <c r="I183">
        <v>320429414510727</v>
      </c>
      <c r="J183" t="s">
        <v>19</v>
      </c>
      <c r="K183" t="s">
        <v>19</v>
      </c>
      <c r="L183" t="s">
        <v>20</v>
      </c>
      <c r="M183" t="s">
        <v>20</v>
      </c>
    </row>
    <row r="184" spans="1:13" x14ac:dyDescent="0.35">
      <c r="A184" t="s">
        <v>748</v>
      </c>
      <c r="B184" t="s">
        <v>1329</v>
      </c>
      <c r="C184">
        <v>47</v>
      </c>
      <c r="D184" t="s">
        <v>1123</v>
      </c>
      <c r="E184">
        <v>17</v>
      </c>
      <c r="F184" s="3">
        <v>40304</v>
      </c>
      <c r="G184" t="s">
        <v>1249</v>
      </c>
      <c r="H184">
        <v>701</v>
      </c>
      <c r="I184">
        <v>439902156591415</v>
      </c>
      <c r="J184" t="s">
        <v>39</v>
      </c>
      <c r="M184" t="s">
        <v>39</v>
      </c>
    </row>
    <row r="185" spans="1:13" x14ac:dyDescent="0.35">
      <c r="A185" t="s">
        <v>752</v>
      </c>
      <c r="B185" t="s">
        <v>1330</v>
      </c>
      <c r="C185">
        <v>25</v>
      </c>
      <c r="D185" t="s">
        <v>1143</v>
      </c>
      <c r="E185">
        <v>16</v>
      </c>
      <c r="F185" s="3">
        <v>39778</v>
      </c>
      <c r="G185" t="s">
        <v>1124</v>
      </c>
      <c r="H185">
        <v>601</v>
      </c>
      <c r="I185">
        <v>631477117538452</v>
      </c>
      <c r="J185" t="s">
        <v>19</v>
      </c>
      <c r="K185" t="s">
        <v>19</v>
      </c>
      <c r="L185" t="s">
        <v>20</v>
      </c>
      <c r="M185" t="s">
        <v>20</v>
      </c>
    </row>
    <row r="186" spans="1:13" x14ac:dyDescent="0.35">
      <c r="A186" t="s">
        <v>756</v>
      </c>
      <c r="B186" t="s">
        <v>1331</v>
      </c>
      <c r="C186">
        <v>26</v>
      </c>
      <c r="D186" t="s">
        <v>1123</v>
      </c>
      <c r="E186">
        <v>18</v>
      </c>
      <c r="F186" s="3">
        <v>42144</v>
      </c>
      <c r="G186" t="s">
        <v>1332</v>
      </c>
      <c r="H186">
        <v>407</v>
      </c>
      <c r="I186">
        <v>812411844730377</v>
      </c>
      <c r="J186" t="s">
        <v>50</v>
      </c>
      <c r="K186" t="s">
        <v>50</v>
      </c>
      <c r="L186" t="s">
        <v>159</v>
      </c>
      <c r="M186" t="s">
        <v>159</v>
      </c>
    </row>
    <row r="187" spans="1:13" x14ac:dyDescent="0.35">
      <c r="A187" t="s">
        <v>760</v>
      </c>
      <c r="B187" t="s">
        <v>1333</v>
      </c>
      <c r="C187">
        <v>18</v>
      </c>
      <c r="D187" t="s">
        <v>1143</v>
      </c>
      <c r="E187">
        <v>16</v>
      </c>
      <c r="F187" s="3">
        <v>39891</v>
      </c>
      <c r="G187" t="s">
        <v>1176</v>
      </c>
      <c r="H187">
        <v>414</v>
      </c>
      <c r="I187">
        <v>81271243095398</v>
      </c>
      <c r="J187" t="s">
        <v>50</v>
      </c>
      <c r="K187" t="s">
        <v>50</v>
      </c>
      <c r="L187" t="s">
        <v>159</v>
      </c>
      <c r="M187" t="s">
        <v>159</v>
      </c>
    </row>
    <row r="188" spans="1:13" x14ac:dyDescent="0.35">
      <c r="A188" t="s">
        <v>764</v>
      </c>
      <c r="B188" t="s">
        <v>1334</v>
      </c>
      <c r="C188">
        <v>78</v>
      </c>
      <c r="D188" t="s">
        <v>1134</v>
      </c>
      <c r="E188">
        <v>18</v>
      </c>
      <c r="F188" s="3">
        <v>42696</v>
      </c>
      <c r="G188" t="s">
        <v>1105</v>
      </c>
      <c r="H188">
        <v>305</v>
      </c>
      <c r="I188">
        <v>28088590502739</v>
      </c>
      <c r="J188" t="s">
        <v>65</v>
      </c>
      <c r="M188" t="s">
        <v>65</v>
      </c>
    </row>
    <row r="189" spans="1:13" x14ac:dyDescent="0.35">
      <c r="A189" t="s">
        <v>767</v>
      </c>
      <c r="B189" t="s">
        <v>1335</v>
      </c>
      <c r="C189">
        <v>7</v>
      </c>
      <c r="D189" t="s">
        <v>1134</v>
      </c>
      <c r="E189">
        <v>16</v>
      </c>
      <c r="F189" s="3">
        <v>39150</v>
      </c>
      <c r="G189" t="s">
        <v>1128</v>
      </c>
      <c r="H189">
        <v>108</v>
      </c>
      <c r="I189">
        <v>480130016803742</v>
      </c>
      <c r="J189" t="s">
        <v>29</v>
      </c>
      <c r="K189" t="s">
        <v>1081</v>
      </c>
      <c r="L189" t="s">
        <v>30</v>
      </c>
      <c r="M189" t="s">
        <v>30</v>
      </c>
    </row>
    <row r="190" spans="1:13" x14ac:dyDescent="0.35">
      <c r="A190" t="s">
        <v>771</v>
      </c>
      <c r="B190" t="s">
        <v>1336</v>
      </c>
      <c r="C190">
        <v>17</v>
      </c>
      <c r="D190" t="s">
        <v>1123</v>
      </c>
      <c r="E190">
        <v>19</v>
      </c>
      <c r="F190" s="3">
        <v>43538</v>
      </c>
      <c r="G190" t="s">
        <v>1210</v>
      </c>
      <c r="H190">
        <v>406</v>
      </c>
      <c r="I190">
        <v>36022886633873</v>
      </c>
      <c r="J190" t="s">
        <v>50</v>
      </c>
      <c r="M190" t="s">
        <v>1138</v>
      </c>
    </row>
    <row r="191" spans="1:13" x14ac:dyDescent="0.35">
      <c r="A191" t="s">
        <v>775</v>
      </c>
      <c r="B191" t="s">
        <v>1337</v>
      </c>
      <c r="C191">
        <v>67</v>
      </c>
      <c r="D191" t="s">
        <v>1123</v>
      </c>
      <c r="E191">
        <v>13</v>
      </c>
      <c r="F191" s="3">
        <v>35608</v>
      </c>
      <c r="G191" t="s">
        <v>1105</v>
      </c>
      <c r="H191">
        <v>305</v>
      </c>
      <c r="I191">
        <v>487494975328445</v>
      </c>
      <c r="J191" t="s">
        <v>65</v>
      </c>
      <c r="M191" t="s">
        <v>65</v>
      </c>
    </row>
    <row r="192" spans="1:13" x14ac:dyDescent="0.35">
      <c r="A192" t="s">
        <v>779</v>
      </c>
      <c r="B192" t="s">
        <v>1338</v>
      </c>
      <c r="C192">
        <v>53</v>
      </c>
      <c r="D192" t="s">
        <v>1161</v>
      </c>
      <c r="E192">
        <v>18</v>
      </c>
      <c r="F192" s="3">
        <v>42354</v>
      </c>
      <c r="G192" t="s">
        <v>1128</v>
      </c>
      <c r="H192">
        <v>108</v>
      </c>
      <c r="I192">
        <v>851353764533997</v>
      </c>
      <c r="J192" t="s">
        <v>29</v>
      </c>
      <c r="K192" t="s">
        <v>1081</v>
      </c>
      <c r="L192" t="s">
        <v>30</v>
      </c>
      <c r="M192" t="s">
        <v>30</v>
      </c>
    </row>
    <row r="193" spans="1:13" x14ac:dyDescent="0.35">
      <c r="A193" t="s">
        <v>783</v>
      </c>
      <c r="B193" t="s">
        <v>1339</v>
      </c>
      <c r="C193">
        <v>58</v>
      </c>
      <c r="D193" t="s">
        <v>1134</v>
      </c>
      <c r="E193">
        <v>17</v>
      </c>
      <c r="F193" s="3">
        <v>40843</v>
      </c>
      <c r="G193" t="s">
        <v>1105</v>
      </c>
      <c r="H193">
        <v>305</v>
      </c>
      <c r="I193">
        <v>783260822296143</v>
      </c>
      <c r="J193" t="s">
        <v>65</v>
      </c>
      <c r="M193" t="s">
        <v>65</v>
      </c>
    </row>
    <row r="194" spans="1:13" x14ac:dyDescent="0.35">
      <c r="A194" t="s">
        <v>787</v>
      </c>
      <c r="B194" t="s">
        <v>1340</v>
      </c>
      <c r="C194">
        <v>23</v>
      </c>
      <c r="D194" t="s">
        <v>1130</v>
      </c>
      <c r="E194">
        <v>19</v>
      </c>
      <c r="F194" s="3">
        <v>43161</v>
      </c>
      <c r="G194" t="s">
        <v>1124</v>
      </c>
      <c r="H194">
        <v>601</v>
      </c>
      <c r="I194">
        <v>797841846942902</v>
      </c>
      <c r="J194" t="s">
        <v>19</v>
      </c>
      <c r="K194" t="s">
        <v>19</v>
      </c>
      <c r="L194" t="s">
        <v>20</v>
      </c>
      <c r="M194" t="s">
        <v>20</v>
      </c>
    </row>
    <row r="195" spans="1:13" x14ac:dyDescent="0.35">
      <c r="A195" t="s">
        <v>791</v>
      </c>
      <c r="B195" t="s">
        <v>1341</v>
      </c>
      <c r="C195">
        <v>10</v>
      </c>
      <c r="D195" t="s">
        <v>1123</v>
      </c>
      <c r="E195">
        <v>17</v>
      </c>
      <c r="F195" s="3">
        <v>41452</v>
      </c>
      <c r="G195" t="s">
        <v>1187</v>
      </c>
      <c r="H195">
        <v>411</v>
      </c>
      <c r="I195">
        <v>9000683426857</v>
      </c>
      <c r="J195" t="s">
        <v>50</v>
      </c>
      <c r="K195" t="s">
        <v>50</v>
      </c>
      <c r="L195" t="s">
        <v>150</v>
      </c>
      <c r="M195" t="s">
        <v>150</v>
      </c>
    </row>
    <row r="196" spans="1:13" x14ac:dyDescent="0.35">
      <c r="A196" t="s">
        <v>795</v>
      </c>
      <c r="B196" t="s">
        <v>1342</v>
      </c>
      <c r="C196">
        <v>33</v>
      </c>
      <c r="D196" t="s">
        <v>1143</v>
      </c>
      <c r="E196">
        <v>14</v>
      </c>
      <c r="F196" s="3">
        <v>36412</v>
      </c>
      <c r="G196" t="s">
        <v>1124</v>
      </c>
      <c r="H196">
        <v>601</v>
      </c>
      <c r="I196">
        <v>672395765781403</v>
      </c>
      <c r="J196" t="s">
        <v>19</v>
      </c>
      <c r="K196" t="s">
        <v>19</v>
      </c>
      <c r="L196" t="s">
        <v>20</v>
      </c>
      <c r="M196" t="s">
        <v>20</v>
      </c>
    </row>
    <row r="197" spans="1:13" x14ac:dyDescent="0.35">
      <c r="A197" t="s">
        <v>799</v>
      </c>
      <c r="B197" t="s">
        <v>1343</v>
      </c>
      <c r="C197">
        <v>14</v>
      </c>
      <c r="D197" t="s">
        <v>1143</v>
      </c>
      <c r="E197">
        <v>14</v>
      </c>
      <c r="F197" s="3">
        <v>36573</v>
      </c>
      <c r="G197" t="s">
        <v>1128</v>
      </c>
      <c r="H197">
        <v>108</v>
      </c>
      <c r="I197">
        <v>45388725399971</v>
      </c>
      <c r="J197" t="s">
        <v>29</v>
      </c>
      <c r="K197" t="s">
        <v>1081</v>
      </c>
      <c r="L197" t="s">
        <v>30</v>
      </c>
      <c r="M197" t="s">
        <v>30</v>
      </c>
    </row>
    <row r="198" spans="1:13" x14ac:dyDescent="0.35">
      <c r="A198" t="s">
        <v>803</v>
      </c>
      <c r="B198" t="s">
        <v>1195</v>
      </c>
      <c r="C198">
        <v>39</v>
      </c>
      <c r="D198" t="s">
        <v>1161</v>
      </c>
      <c r="E198">
        <v>18</v>
      </c>
      <c r="F198" s="3">
        <v>42187</v>
      </c>
      <c r="G198" t="s">
        <v>1205</v>
      </c>
      <c r="H198">
        <v>603</v>
      </c>
      <c r="I198">
        <v>256058037281036</v>
      </c>
      <c r="J198" t="s">
        <v>246</v>
      </c>
      <c r="M198" t="s">
        <v>246</v>
      </c>
    </row>
    <row r="199" spans="1:13" x14ac:dyDescent="0.35">
      <c r="A199" t="s">
        <v>807</v>
      </c>
      <c r="B199" t="s">
        <v>1344</v>
      </c>
      <c r="C199">
        <v>2</v>
      </c>
      <c r="D199" t="s">
        <v>1134</v>
      </c>
      <c r="E199">
        <v>17</v>
      </c>
      <c r="F199" s="3">
        <v>40724</v>
      </c>
      <c r="G199" t="s">
        <v>1088</v>
      </c>
      <c r="H199">
        <v>202</v>
      </c>
      <c r="I199">
        <v>516112148761749</v>
      </c>
      <c r="J199" t="s">
        <v>65</v>
      </c>
      <c r="M199" t="s">
        <v>65</v>
      </c>
    </row>
    <row r="200" spans="1:13" x14ac:dyDescent="0.35">
      <c r="A200" t="s">
        <v>811</v>
      </c>
      <c r="B200" t="s">
        <v>1345</v>
      </c>
      <c r="C200">
        <v>30</v>
      </c>
      <c r="D200" t="s">
        <v>1161</v>
      </c>
      <c r="E200">
        <v>17</v>
      </c>
      <c r="F200" s="3">
        <v>41180</v>
      </c>
      <c r="G200" t="s">
        <v>1197</v>
      </c>
      <c r="H200">
        <v>502</v>
      </c>
      <c r="I200">
        <v>73154217004776</v>
      </c>
      <c r="J200" t="s">
        <v>13</v>
      </c>
      <c r="M200" t="s">
        <v>1198</v>
      </c>
    </row>
    <row r="201" spans="1:13" x14ac:dyDescent="0.35">
      <c r="A201" t="s">
        <v>815</v>
      </c>
      <c r="B201" t="s">
        <v>1346</v>
      </c>
      <c r="C201">
        <v>45</v>
      </c>
      <c r="D201" t="s">
        <v>1161</v>
      </c>
      <c r="E201">
        <v>17</v>
      </c>
      <c r="F201" s="3">
        <v>41179</v>
      </c>
      <c r="G201" t="s">
        <v>1153</v>
      </c>
      <c r="H201">
        <v>705</v>
      </c>
      <c r="I201">
        <v>167999893426895</v>
      </c>
      <c r="J201" t="s">
        <v>39</v>
      </c>
      <c r="M201" t="s">
        <v>39</v>
      </c>
    </row>
    <row r="202" spans="1:13" x14ac:dyDescent="0.35">
      <c r="A202" t="s">
        <v>819</v>
      </c>
      <c r="B202" t="s">
        <v>1347</v>
      </c>
      <c r="C202">
        <v>4</v>
      </c>
      <c r="D202" t="s">
        <v>1123</v>
      </c>
      <c r="E202">
        <v>14</v>
      </c>
      <c r="F202" s="3">
        <v>36846</v>
      </c>
      <c r="G202" t="s">
        <v>1249</v>
      </c>
      <c r="H202">
        <v>701</v>
      </c>
      <c r="I202">
        <v>516849219799042</v>
      </c>
      <c r="J202" t="s">
        <v>39</v>
      </c>
      <c r="M202" t="s">
        <v>39</v>
      </c>
    </row>
    <row r="203" spans="1:13" x14ac:dyDescent="0.35">
      <c r="A203" t="s">
        <v>823</v>
      </c>
      <c r="B203" t="s">
        <v>1348</v>
      </c>
      <c r="C203">
        <v>17</v>
      </c>
      <c r="D203" t="s">
        <v>1120</v>
      </c>
      <c r="E203">
        <v>17</v>
      </c>
      <c r="F203" s="3">
        <v>40598</v>
      </c>
      <c r="G203" t="s">
        <v>1126</v>
      </c>
      <c r="H203">
        <v>503</v>
      </c>
      <c r="I203">
        <v>9534832239151</v>
      </c>
      <c r="J203" t="s">
        <v>13</v>
      </c>
      <c r="K203" t="s">
        <v>1080</v>
      </c>
      <c r="L203" t="s">
        <v>14</v>
      </c>
      <c r="M203" t="s">
        <v>14</v>
      </c>
    </row>
    <row r="204" spans="1:13" x14ac:dyDescent="0.35">
      <c r="A204" t="s">
        <v>827</v>
      </c>
      <c r="B204" t="s">
        <v>1127</v>
      </c>
      <c r="C204">
        <v>117</v>
      </c>
      <c r="D204" t="s">
        <v>1123</v>
      </c>
      <c r="E204">
        <v>17</v>
      </c>
      <c r="F204" s="3">
        <v>40435</v>
      </c>
      <c r="G204" t="s">
        <v>1147</v>
      </c>
      <c r="H204">
        <v>501</v>
      </c>
      <c r="I204">
        <v>839955747127533</v>
      </c>
      <c r="J204" t="s">
        <v>74</v>
      </c>
      <c r="M204" t="s">
        <v>74</v>
      </c>
    </row>
    <row r="205" spans="1:13" x14ac:dyDescent="0.35">
      <c r="A205" t="s">
        <v>831</v>
      </c>
      <c r="B205" t="s">
        <v>1349</v>
      </c>
      <c r="C205">
        <v>16</v>
      </c>
      <c r="D205" t="s">
        <v>1134</v>
      </c>
      <c r="E205">
        <v>18</v>
      </c>
      <c r="F205" s="3">
        <v>42886</v>
      </c>
      <c r="G205" t="s">
        <v>1317</v>
      </c>
      <c r="H205">
        <v>604</v>
      </c>
      <c r="I205">
        <v>481714397668839</v>
      </c>
      <c r="J205" t="s">
        <v>246</v>
      </c>
      <c r="M205" t="s">
        <v>246</v>
      </c>
    </row>
    <row r="206" spans="1:13" x14ac:dyDescent="0.35">
      <c r="A206" t="s">
        <v>835</v>
      </c>
      <c r="B206" t="s">
        <v>1350</v>
      </c>
      <c r="C206">
        <v>5</v>
      </c>
      <c r="D206" t="s">
        <v>1123</v>
      </c>
      <c r="E206">
        <v>17</v>
      </c>
      <c r="F206" s="3">
        <v>40927</v>
      </c>
      <c r="G206" t="s">
        <v>1351</v>
      </c>
      <c r="H206">
        <v>102</v>
      </c>
      <c r="I206">
        <v>283866882324219</v>
      </c>
      <c r="J206" t="s">
        <v>45</v>
      </c>
      <c r="M206" t="s">
        <v>45</v>
      </c>
    </row>
    <row r="207" spans="1:13" x14ac:dyDescent="0.35">
      <c r="A207" t="s">
        <v>839</v>
      </c>
      <c r="B207" t="s">
        <v>1352</v>
      </c>
      <c r="C207">
        <v>9</v>
      </c>
      <c r="D207" t="s">
        <v>1134</v>
      </c>
      <c r="E207">
        <v>17</v>
      </c>
      <c r="F207" s="3">
        <v>41222</v>
      </c>
      <c r="G207" t="s">
        <v>1085</v>
      </c>
      <c r="H207">
        <v>201</v>
      </c>
      <c r="I207">
        <v>516136825084686</v>
      </c>
      <c r="J207" t="s">
        <v>65</v>
      </c>
      <c r="M207" t="s">
        <v>65</v>
      </c>
    </row>
    <row r="208" spans="1:13" x14ac:dyDescent="0.35">
      <c r="A208" t="s">
        <v>843</v>
      </c>
      <c r="B208" t="s">
        <v>1353</v>
      </c>
      <c r="C208">
        <v>26</v>
      </c>
      <c r="D208" t="s">
        <v>1130</v>
      </c>
      <c r="E208">
        <v>19</v>
      </c>
      <c r="F208" s="3">
        <v>44357</v>
      </c>
      <c r="G208" t="s">
        <v>1105</v>
      </c>
      <c r="H208">
        <v>305</v>
      </c>
      <c r="I208">
        <v>579924404621124</v>
      </c>
      <c r="J208" t="s">
        <v>65</v>
      </c>
      <c r="M208" t="s">
        <v>65</v>
      </c>
    </row>
    <row r="209" spans="1:13" x14ac:dyDescent="0.35">
      <c r="A209" t="s">
        <v>847</v>
      </c>
      <c r="B209" t="s">
        <v>1354</v>
      </c>
      <c r="C209">
        <v>8</v>
      </c>
      <c r="D209" t="s">
        <v>1134</v>
      </c>
      <c r="E209">
        <v>14</v>
      </c>
      <c r="F209" s="3">
        <v>36510</v>
      </c>
      <c r="G209" t="s">
        <v>1197</v>
      </c>
      <c r="H209">
        <v>502</v>
      </c>
      <c r="I209">
        <v>870918452739716</v>
      </c>
      <c r="J209" t="s">
        <v>13</v>
      </c>
      <c r="M209" t="s">
        <v>1198</v>
      </c>
    </row>
    <row r="210" spans="1:13" x14ac:dyDescent="0.35">
      <c r="A210" t="s">
        <v>851</v>
      </c>
      <c r="B210" t="s">
        <v>1355</v>
      </c>
      <c r="C210">
        <v>15</v>
      </c>
      <c r="D210" t="s">
        <v>1123</v>
      </c>
      <c r="E210">
        <v>20</v>
      </c>
      <c r="F210" s="3">
        <v>45015</v>
      </c>
      <c r="G210" t="s">
        <v>1157</v>
      </c>
      <c r="H210">
        <v>110</v>
      </c>
      <c r="I210">
        <v>416277021169663</v>
      </c>
      <c r="J210" t="s">
        <v>29</v>
      </c>
      <c r="K210" t="s">
        <v>1081</v>
      </c>
      <c r="L210" t="s">
        <v>145</v>
      </c>
      <c r="M210" t="s">
        <v>145</v>
      </c>
    </row>
    <row r="211" spans="1:13" x14ac:dyDescent="0.35">
      <c r="A211" t="s">
        <v>855</v>
      </c>
      <c r="B211" t="s">
        <v>1356</v>
      </c>
      <c r="C211">
        <v>24</v>
      </c>
      <c r="D211" t="s">
        <v>1123</v>
      </c>
      <c r="E211">
        <v>19</v>
      </c>
      <c r="F211" s="3">
        <v>43560</v>
      </c>
      <c r="G211" t="s">
        <v>1135</v>
      </c>
      <c r="H211">
        <v>104</v>
      </c>
      <c r="I211">
        <v>378045380115509</v>
      </c>
      <c r="J211" t="s">
        <v>45</v>
      </c>
      <c r="M211" t="s">
        <v>45</v>
      </c>
    </row>
    <row r="212" spans="1:13" x14ac:dyDescent="0.35">
      <c r="A212" t="s">
        <v>859</v>
      </c>
      <c r="B212" t="s">
        <v>1357</v>
      </c>
      <c r="C212">
        <v>25</v>
      </c>
      <c r="D212" t="s">
        <v>1123</v>
      </c>
      <c r="E212">
        <v>13</v>
      </c>
      <c r="F212" s="3">
        <v>35334</v>
      </c>
      <c r="G212" t="s">
        <v>1249</v>
      </c>
      <c r="H212">
        <v>701</v>
      </c>
      <c r="I212">
        <v>84822279214859</v>
      </c>
      <c r="J212" t="s">
        <v>39</v>
      </c>
      <c r="M212" t="s">
        <v>39</v>
      </c>
    </row>
    <row r="213" spans="1:13" x14ac:dyDescent="0.35">
      <c r="A213" t="s">
        <v>863</v>
      </c>
      <c r="B213" t="s">
        <v>1358</v>
      </c>
      <c r="C213">
        <v>15</v>
      </c>
      <c r="D213" t="s">
        <v>1123</v>
      </c>
      <c r="E213">
        <v>19</v>
      </c>
      <c r="F213" s="3">
        <v>43153</v>
      </c>
      <c r="G213" t="s">
        <v>1359</v>
      </c>
      <c r="H213">
        <v>109</v>
      </c>
      <c r="I213">
        <v>1949502825737</v>
      </c>
      <c r="J213" t="s">
        <v>45</v>
      </c>
      <c r="M213" t="s">
        <v>45</v>
      </c>
    </row>
    <row r="214" spans="1:13" x14ac:dyDescent="0.35">
      <c r="A214" t="s">
        <v>867</v>
      </c>
      <c r="B214" t="s">
        <v>1360</v>
      </c>
      <c r="C214">
        <v>19</v>
      </c>
      <c r="D214" t="s">
        <v>1120</v>
      </c>
      <c r="E214">
        <v>19</v>
      </c>
      <c r="F214" s="3">
        <v>43412</v>
      </c>
      <c r="G214" t="s">
        <v>1197</v>
      </c>
      <c r="H214">
        <v>502</v>
      </c>
      <c r="I214">
        <v>205437779426575</v>
      </c>
      <c r="J214" t="s">
        <v>13</v>
      </c>
      <c r="M214" t="s">
        <v>1198</v>
      </c>
    </row>
    <row r="215" spans="1:13" x14ac:dyDescent="0.35">
      <c r="A215" t="s">
        <v>871</v>
      </c>
      <c r="B215" t="s">
        <v>1119</v>
      </c>
      <c r="C215">
        <v>26</v>
      </c>
      <c r="D215" t="s">
        <v>1120</v>
      </c>
      <c r="E215">
        <v>17</v>
      </c>
      <c r="F215" s="3">
        <v>40529</v>
      </c>
      <c r="G215" t="s">
        <v>1176</v>
      </c>
      <c r="H215">
        <v>414</v>
      </c>
      <c r="I215">
        <v>39015457034111</v>
      </c>
      <c r="J215" t="s">
        <v>50</v>
      </c>
      <c r="K215" t="s">
        <v>50</v>
      </c>
      <c r="L215" t="s">
        <v>159</v>
      </c>
      <c r="M215" t="s">
        <v>159</v>
      </c>
    </row>
    <row r="216" spans="1:13" x14ac:dyDescent="0.35">
      <c r="A216" t="s">
        <v>875</v>
      </c>
      <c r="B216" t="s">
        <v>1361</v>
      </c>
      <c r="C216">
        <v>18</v>
      </c>
      <c r="D216" t="s">
        <v>1123</v>
      </c>
      <c r="E216">
        <v>15</v>
      </c>
      <c r="F216" s="3">
        <v>38504</v>
      </c>
      <c r="G216" t="s">
        <v>1230</v>
      </c>
      <c r="H216">
        <v>402</v>
      </c>
      <c r="I216">
        <v>252773463726044</v>
      </c>
      <c r="J216" t="s">
        <v>50</v>
      </c>
      <c r="K216" t="s">
        <v>50</v>
      </c>
      <c r="L216" t="s">
        <v>159</v>
      </c>
      <c r="M216" t="s">
        <v>159</v>
      </c>
    </row>
    <row r="217" spans="1:13" x14ac:dyDescent="0.35">
      <c r="A217" t="s">
        <v>878</v>
      </c>
      <c r="B217" t="s">
        <v>1362</v>
      </c>
      <c r="C217">
        <v>30</v>
      </c>
      <c r="D217" t="s">
        <v>1134</v>
      </c>
      <c r="E217">
        <v>15</v>
      </c>
      <c r="F217" s="3">
        <v>37889</v>
      </c>
      <c r="G217" t="s">
        <v>1141</v>
      </c>
      <c r="H217">
        <v>403</v>
      </c>
      <c r="I217">
        <v>680877506732941</v>
      </c>
      <c r="J217" t="s">
        <v>50</v>
      </c>
      <c r="K217" t="s">
        <v>50</v>
      </c>
      <c r="L217" t="s">
        <v>60</v>
      </c>
      <c r="M217" t="s">
        <v>60</v>
      </c>
    </row>
    <row r="218" spans="1:13" x14ac:dyDescent="0.35">
      <c r="A218" t="s">
        <v>882</v>
      </c>
      <c r="B218" t="s">
        <v>1363</v>
      </c>
      <c r="C218">
        <v>13</v>
      </c>
      <c r="D218" t="s">
        <v>1123</v>
      </c>
      <c r="E218">
        <v>19</v>
      </c>
      <c r="F218" s="3">
        <v>43433</v>
      </c>
      <c r="G218" t="s">
        <v>1124</v>
      </c>
      <c r="H218">
        <v>601</v>
      </c>
      <c r="I218">
        <v>396640241146088</v>
      </c>
      <c r="J218" t="s">
        <v>19</v>
      </c>
      <c r="K218" t="s">
        <v>19</v>
      </c>
      <c r="L218" t="s">
        <v>20</v>
      </c>
      <c r="M218" t="s">
        <v>20</v>
      </c>
    </row>
    <row r="219" spans="1:13" x14ac:dyDescent="0.35">
      <c r="A219" t="s">
        <v>886</v>
      </c>
      <c r="B219" t="s">
        <v>1364</v>
      </c>
      <c r="C219">
        <v>14</v>
      </c>
      <c r="D219" t="s">
        <v>1134</v>
      </c>
      <c r="E219">
        <v>17</v>
      </c>
      <c r="F219" s="3">
        <v>40339</v>
      </c>
      <c r="G219" t="s">
        <v>1128</v>
      </c>
      <c r="H219">
        <v>108</v>
      </c>
      <c r="I219">
        <v>948818325996399</v>
      </c>
      <c r="J219" t="s">
        <v>29</v>
      </c>
      <c r="K219" t="s">
        <v>1081</v>
      </c>
      <c r="L219" t="s">
        <v>30</v>
      </c>
      <c r="M219" t="s">
        <v>30</v>
      </c>
    </row>
    <row r="220" spans="1:13" x14ac:dyDescent="0.35">
      <c r="A220" t="s">
        <v>890</v>
      </c>
      <c r="B220" t="s">
        <v>1365</v>
      </c>
      <c r="C220">
        <v>52</v>
      </c>
      <c r="D220" t="s">
        <v>1134</v>
      </c>
      <c r="E220">
        <v>18</v>
      </c>
      <c r="F220" s="3">
        <v>42907</v>
      </c>
      <c r="G220" t="s">
        <v>1187</v>
      </c>
      <c r="H220">
        <v>411</v>
      </c>
      <c r="I220">
        <v>29572468996048</v>
      </c>
      <c r="J220" t="s">
        <v>50</v>
      </c>
      <c r="K220" t="s">
        <v>50</v>
      </c>
      <c r="L220" t="s">
        <v>150</v>
      </c>
      <c r="M220" t="s">
        <v>150</v>
      </c>
    </row>
    <row r="221" spans="1:13" x14ac:dyDescent="0.35">
      <c r="A221" t="s">
        <v>894</v>
      </c>
      <c r="B221" t="s">
        <v>1366</v>
      </c>
      <c r="C221">
        <v>19</v>
      </c>
      <c r="D221" t="s">
        <v>1120</v>
      </c>
      <c r="E221">
        <v>16</v>
      </c>
      <c r="F221" s="3">
        <v>39961</v>
      </c>
      <c r="G221" t="s">
        <v>1105</v>
      </c>
      <c r="H221">
        <v>305</v>
      </c>
      <c r="I221">
        <v>915432333946228</v>
      </c>
      <c r="J221" t="s">
        <v>65</v>
      </c>
      <c r="M221" t="s">
        <v>65</v>
      </c>
    </row>
    <row r="222" spans="1:13" x14ac:dyDescent="0.35">
      <c r="A222" t="s">
        <v>898</v>
      </c>
      <c r="B222" t="s">
        <v>1367</v>
      </c>
      <c r="C222">
        <v>46</v>
      </c>
      <c r="D222" t="s">
        <v>1143</v>
      </c>
      <c r="E222">
        <v>13</v>
      </c>
      <c r="F222" s="3">
        <v>35181</v>
      </c>
      <c r="G222" t="s">
        <v>1155</v>
      </c>
      <c r="H222">
        <v>505</v>
      </c>
      <c r="I222">
        <v>857246339321137</v>
      </c>
      <c r="J222" t="s">
        <v>13</v>
      </c>
      <c r="K222" t="s">
        <v>1080</v>
      </c>
      <c r="L222" t="s">
        <v>108</v>
      </c>
      <c r="M222" t="s">
        <v>108</v>
      </c>
    </row>
    <row r="223" spans="1:13" x14ac:dyDescent="0.35">
      <c r="A223" t="s">
        <v>902</v>
      </c>
      <c r="B223" t="s">
        <v>1368</v>
      </c>
      <c r="C223">
        <v>15</v>
      </c>
      <c r="D223" t="s">
        <v>1134</v>
      </c>
      <c r="E223">
        <v>20</v>
      </c>
      <c r="F223" s="3">
        <v>44896</v>
      </c>
      <c r="G223" t="s">
        <v>1128</v>
      </c>
      <c r="H223">
        <v>108</v>
      </c>
      <c r="I223">
        <v>854222774505615</v>
      </c>
      <c r="J223" t="s">
        <v>29</v>
      </c>
      <c r="K223" t="s">
        <v>1081</v>
      </c>
      <c r="L223" t="s">
        <v>30</v>
      </c>
      <c r="M223" t="s">
        <v>30</v>
      </c>
    </row>
    <row r="224" spans="1:13" x14ac:dyDescent="0.35">
      <c r="A224" t="s">
        <v>906</v>
      </c>
      <c r="B224" t="s">
        <v>1369</v>
      </c>
      <c r="C224">
        <v>29</v>
      </c>
      <c r="D224" t="s">
        <v>1134</v>
      </c>
      <c r="E224">
        <v>16</v>
      </c>
      <c r="F224" s="3">
        <v>39765</v>
      </c>
      <c r="G224" t="s">
        <v>1197</v>
      </c>
      <c r="H224">
        <v>502</v>
      </c>
      <c r="I224">
        <v>334681630134583</v>
      </c>
      <c r="J224" t="s">
        <v>13</v>
      </c>
      <c r="M224" t="s">
        <v>1198</v>
      </c>
    </row>
    <row r="225" spans="1:13" x14ac:dyDescent="0.35">
      <c r="A225" t="s">
        <v>909</v>
      </c>
      <c r="B225" t="s">
        <v>1269</v>
      </c>
      <c r="C225">
        <v>37</v>
      </c>
      <c r="D225" t="s">
        <v>1143</v>
      </c>
      <c r="E225">
        <v>17</v>
      </c>
      <c r="F225" s="3">
        <v>40808</v>
      </c>
      <c r="G225" t="s">
        <v>1085</v>
      </c>
      <c r="H225">
        <v>201</v>
      </c>
      <c r="I225">
        <v>800545334815979</v>
      </c>
      <c r="J225" t="s">
        <v>65</v>
      </c>
      <c r="M225" t="s">
        <v>65</v>
      </c>
    </row>
    <row r="226" spans="1:13" x14ac:dyDescent="0.35">
      <c r="A226" t="s">
        <v>913</v>
      </c>
      <c r="B226" t="s">
        <v>1370</v>
      </c>
      <c r="C226">
        <v>4</v>
      </c>
      <c r="D226" t="s">
        <v>1123</v>
      </c>
      <c r="E226">
        <v>19</v>
      </c>
      <c r="F226" s="3">
        <v>44308</v>
      </c>
      <c r="G226" t="s">
        <v>1088</v>
      </c>
      <c r="H226">
        <v>202</v>
      </c>
      <c r="I226">
        <v>894818425178528</v>
      </c>
      <c r="J226" t="s">
        <v>65</v>
      </c>
      <c r="M226" t="s">
        <v>65</v>
      </c>
    </row>
    <row r="227" spans="1:13" x14ac:dyDescent="0.35">
      <c r="A227" t="s">
        <v>917</v>
      </c>
      <c r="B227" t="s">
        <v>1371</v>
      </c>
      <c r="C227">
        <v>38</v>
      </c>
      <c r="D227" t="s">
        <v>1123</v>
      </c>
      <c r="E227">
        <v>18</v>
      </c>
      <c r="F227" s="3">
        <v>42418</v>
      </c>
      <c r="G227" t="s">
        <v>1105</v>
      </c>
      <c r="H227">
        <v>305</v>
      </c>
      <c r="I227">
        <v>85320645570755</v>
      </c>
      <c r="J227" t="s">
        <v>65</v>
      </c>
      <c r="M227" t="s">
        <v>65</v>
      </c>
    </row>
    <row r="228" spans="1:13" x14ac:dyDescent="0.35">
      <c r="A228" t="s">
        <v>921</v>
      </c>
      <c r="B228" t="s">
        <v>1372</v>
      </c>
      <c r="C228">
        <v>10</v>
      </c>
      <c r="D228" t="s">
        <v>1120</v>
      </c>
      <c r="E228">
        <v>20</v>
      </c>
      <c r="F228" s="3">
        <v>44965</v>
      </c>
      <c r="G228" t="s">
        <v>1190</v>
      </c>
      <c r="H228">
        <v>607</v>
      </c>
      <c r="I228">
        <v>942296266555786</v>
      </c>
      <c r="J228" t="s">
        <v>19</v>
      </c>
      <c r="K228" t="s">
        <v>19</v>
      </c>
      <c r="L228" t="s">
        <v>91</v>
      </c>
      <c r="M228" t="s">
        <v>91</v>
      </c>
    </row>
    <row r="229" spans="1:13" x14ac:dyDescent="0.35">
      <c r="A229" t="s">
        <v>925</v>
      </c>
      <c r="B229" t="s">
        <v>1373</v>
      </c>
      <c r="C229">
        <v>54</v>
      </c>
      <c r="D229" t="s">
        <v>1120</v>
      </c>
      <c r="E229">
        <v>13</v>
      </c>
      <c r="F229" s="3">
        <v>35964</v>
      </c>
      <c r="G229" t="s">
        <v>1105</v>
      </c>
      <c r="H229">
        <v>305</v>
      </c>
      <c r="I229">
        <v>773676037788391</v>
      </c>
      <c r="J229" t="s">
        <v>65</v>
      </c>
      <c r="M229" t="s">
        <v>65</v>
      </c>
    </row>
    <row r="230" spans="1:13" x14ac:dyDescent="0.35">
      <c r="A230" t="s">
        <v>929</v>
      </c>
      <c r="B230" t="s">
        <v>1374</v>
      </c>
      <c r="C230">
        <v>80</v>
      </c>
      <c r="D230" t="s">
        <v>1134</v>
      </c>
      <c r="E230">
        <v>16</v>
      </c>
      <c r="F230" s="3">
        <v>38805</v>
      </c>
      <c r="G230" t="s">
        <v>1124</v>
      </c>
      <c r="H230">
        <v>601</v>
      </c>
      <c r="I230">
        <v>43797767162323</v>
      </c>
      <c r="J230" t="s">
        <v>19</v>
      </c>
      <c r="K230" t="s">
        <v>19</v>
      </c>
      <c r="L230" t="s">
        <v>20</v>
      </c>
      <c r="M230" t="s">
        <v>20</v>
      </c>
    </row>
    <row r="231" spans="1:13" x14ac:dyDescent="0.35">
      <c r="A231" t="s">
        <v>933</v>
      </c>
      <c r="B231" t="s">
        <v>1362</v>
      </c>
      <c r="C231">
        <v>25</v>
      </c>
      <c r="D231" t="s">
        <v>1134</v>
      </c>
      <c r="E231">
        <v>17</v>
      </c>
      <c r="F231" s="3">
        <v>41438</v>
      </c>
      <c r="G231" t="s">
        <v>1187</v>
      </c>
      <c r="H231">
        <v>411</v>
      </c>
      <c r="I231">
        <v>921625137329102</v>
      </c>
      <c r="J231" t="s">
        <v>50</v>
      </c>
      <c r="K231" t="s">
        <v>50</v>
      </c>
      <c r="L231" t="s">
        <v>150</v>
      </c>
      <c r="M231" t="s">
        <v>150</v>
      </c>
    </row>
    <row r="232" spans="1:13" x14ac:dyDescent="0.35">
      <c r="A232" t="s">
        <v>937</v>
      </c>
      <c r="B232" t="s">
        <v>1375</v>
      </c>
      <c r="C232">
        <v>21</v>
      </c>
      <c r="D232" t="s">
        <v>1123</v>
      </c>
      <c r="E232">
        <v>17</v>
      </c>
      <c r="F232" s="3">
        <v>40289</v>
      </c>
      <c r="G232" t="s">
        <v>1105</v>
      </c>
      <c r="H232">
        <v>305</v>
      </c>
      <c r="I232">
        <v>873356282711029</v>
      </c>
      <c r="J232" t="s">
        <v>65</v>
      </c>
      <c r="M232" t="s">
        <v>65</v>
      </c>
    </row>
    <row r="233" spans="1:13" x14ac:dyDescent="0.35">
      <c r="A233" t="s">
        <v>941</v>
      </c>
      <c r="B233" t="s">
        <v>1148</v>
      </c>
      <c r="C233">
        <v>25</v>
      </c>
      <c r="D233" t="s">
        <v>1123</v>
      </c>
      <c r="E233">
        <v>20</v>
      </c>
      <c r="F233" s="3">
        <v>44874</v>
      </c>
      <c r="G233" t="s">
        <v>1253</v>
      </c>
      <c r="H233">
        <v>602</v>
      </c>
      <c r="I233">
        <v>382520884275436</v>
      </c>
      <c r="J233" t="s">
        <v>19</v>
      </c>
      <c r="K233" t="s">
        <v>19</v>
      </c>
      <c r="L233" t="s">
        <v>91</v>
      </c>
      <c r="M233" t="s">
        <v>91</v>
      </c>
    </row>
    <row r="234" spans="1:13" x14ac:dyDescent="0.35">
      <c r="A234" t="s">
        <v>945</v>
      </c>
      <c r="B234" t="s">
        <v>1376</v>
      </c>
      <c r="C234">
        <v>20</v>
      </c>
      <c r="D234" t="s">
        <v>1123</v>
      </c>
      <c r="E234">
        <v>18</v>
      </c>
      <c r="F234" s="3">
        <v>42418</v>
      </c>
      <c r="G234" t="s">
        <v>1141</v>
      </c>
      <c r="H234">
        <v>403</v>
      </c>
      <c r="I234">
        <v>806857883930206</v>
      </c>
      <c r="J234" t="s">
        <v>50</v>
      </c>
      <c r="K234" t="s">
        <v>50</v>
      </c>
      <c r="L234" t="s">
        <v>60</v>
      </c>
      <c r="M234" t="s">
        <v>60</v>
      </c>
    </row>
    <row r="235" spans="1:13" x14ac:dyDescent="0.35">
      <c r="A235" t="s">
        <v>949</v>
      </c>
      <c r="B235" t="s">
        <v>1206</v>
      </c>
      <c r="C235">
        <v>129</v>
      </c>
      <c r="D235" t="s">
        <v>1161</v>
      </c>
      <c r="E235">
        <v>14</v>
      </c>
      <c r="F235" s="3">
        <v>37237</v>
      </c>
      <c r="G235" t="s">
        <v>1157</v>
      </c>
      <c r="H235">
        <v>110</v>
      </c>
      <c r="I235">
        <v>841642260551453</v>
      </c>
      <c r="J235" t="s">
        <v>29</v>
      </c>
      <c r="K235" t="s">
        <v>1081</v>
      </c>
      <c r="L235" t="s">
        <v>145</v>
      </c>
      <c r="M235" t="s">
        <v>145</v>
      </c>
    </row>
    <row r="236" spans="1:13" x14ac:dyDescent="0.35">
      <c r="A236" t="s">
        <v>953</v>
      </c>
      <c r="B236" t="s">
        <v>1191</v>
      </c>
      <c r="C236">
        <v>59</v>
      </c>
      <c r="D236" t="s">
        <v>1123</v>
      </c>
      <c r="E236">
        <v>17</v>
      </c>
      <c r="F236" s="3">
        <v>40626</v>
      </c>
      <c r="G236" t="s">
        <v>1147</v>
      </c>
      <c r="H236">
        <v>501</v>
      </c>
      <c r="I236">
        <v>455259889364243</v>
      </c>
      <c r="J236" t="s">
        <v>74</v>
      </c>
      <c r="M236" t="s">
        <v>74</v>
      </c>
    </row>
    <row r="237" spans="1:13" x14ac:dyDescent="0.35">
      <c r="A237" t="s">
        <v>957</v>
      </c>
      <c r="B237" t="s">
        <v>1377</v>
      </c>
      <c r="C237">
        <v>23</v>
      </c>
      <c r="D237" t="s">
        <v>1123</v>
      </c>
      <c r="E237">
        <v>14</v>
      </c>
      <c r="F237" s="3">
        <v>36706</v>
      </c>
      <c r="G237" t="s">
        <v>1147</v>
      </c>
      <c r="H237">
        <v>501</v>
      </c>
      <c r="I237">
        <v>736455082893372</v>
      </c>
      <c r="J237" t="s">
        <v>74</v>
      </c>
      <c r="M237" t="s">
        <v>74</v>
      </c>
    </row>
    <row r="238" spans="1:13" x14ac:dyDescent="0.35">
      <c r="A238" t="s">
        <v>961</v>
      </c>
      <c r="B238" t="s">
        <v>1378</v>
      </c>
      <c r="C238">
        <v>13</v>
      </c>
      <c r="D238" t="s">
        <v>1130</v>
      </c>
      <c r="E238">
        <v>20</v>
      </c>
      <c r="F238" s="3">
        <v>44965</v>
      </c>
      <c r="G238" t="s">
        <v>1147</v>
      </c>
      <c r="H238">
        <v>501</v>
      </c>
      <c r="I238">
        <v>160363301634789</v>
      </c>
      <c r="J238" t="s">
        <v>74</v>
      </c>
      <c r="M238" t="s">
        <v>74</v>
      </c>
    </row>
    <row r="239" spans="1:13" x14ac:dyDescent="0.35">
      <c r="A239" t="s">
        <v>965</v>
      </c>
      <c r="B239" t="s">
        <v>1379</v>
      </c>
      <c r="C239">
        <v>54</v>
      </c>
      <c r="D239" t="s">
        <v>1134</v>
      </c>
      <c r="E239">
        <v>14</v>
      </c>
      <c r="F239" s="3">
        <v>37063</v>
      </c>
      <c r="G239" t="s">
        <v>1147</v>
      </c>
      <c r="H239">
        <v>501</v>
      </c>
      <c r="I239">
        <v>886336445808411</v>
      </c>
      <c r="J239" t="s">
        <v>74</v>
      </c>
      <c r="M239" t="s">
        <v>74</v>
      </c>
    </row>
    <row r="240" spans="1:13" x14ac:dyDescent="0.35">
      <c r="A240" t="s">
        <v>969</v>
      </c>
      <c r="B240" t="s">
        <v>1380</v>
      </c>
      <c r="C240">
        <v>10</v>
      </c>
      <c r="D240" t="s">
        <v>1123</v>
      </c>
      <c r="E240">
        <v>18</v>
      </c>
      <c r="F240" s="3">
        <v>42684</v>
      </c>
      <c r="G240" t="s">
        <v>1147</v>
      </c>
      <c r="H240">
        <v>501</v>
      </c>
      <c r="I240">
        <v>814476609230042</v>
      </c>
      <c r="J240" t="s">
        <v>74</v>
      </c>
      <c r="M240" t="s">
        <v>74</v>
      </c>
    </row>
    <row r="241" spans="1:13" x14ac:dyDescent="0.35">
      <c r="A241" t="s">
        <v>973</v>
      </c>
      <c r="B241" t="s">
        <v>1381</v>
      </c>
      <c r="C241">
        <v>33</v>
      </c>
      <c r="D241" t="s">
        <v>1123</v>
      </c>
      <c r="E241">
        <v>14</v>
      </c>
      <c r="F241" s="3">
        <v>37203</v>
      </c>
      <c r="G241" t="s">
        <v>1147</v>
      </c>
      <c r="H241">
        <v>501</v>
      </c>
      <c r="I241">
        <v>19203382730484</v>
      </c>
      <c r="J241" t="s">
        <v>74</v>
      </c>
      <c r="M241" t="s">
        <v>74</v>
      </c>
    </row>
    <row r="242" spans="1:13" x14ac:dyDescent="0.35">
      <c r="A242" t="s">
        <v>977</v>
      </c>
      <c r="B242" t="s">
        <v>1382</v>
      </c>
      <c r="C242">
        <v>27</v>
      </c>
      <c r="D242" t="s">
        <v>1123</v>
      </c>
      <c r="E242">
        <v>19</v>
      </c>
      <c r="F242" s="3">
        <v>43278</v>
      </c>
      <c r="G242" t="s">
        <v>1147</v>
      </c>
      <c r="H242">
        <v>501</v>
      </c>
      <c r="I242">
        <v>850855767726898</v>
      </c>
      <c r="J242" t="s">
        <v>74</v>
      </c>
      <c r="M242" t="s">
        <v>74</v>
      </c>
    </row>
    <row r="243" spans="1:13" x14ac:dyDescent="0.35">
      <c r="A243" t="s">
        <v>981</v>
      </c>
      <c r="B243" t="s">
        <v>1383</v>
      </c>
      <c r="C243">
        <v>63</v>
      </c>
      <c r="D243" t="s">
        <v>1143</v>
      </c>
      <c r="E243">
        <v>17</v>
      </c>
      <c r="F243" s="3">
        <v>41053</v>
      </c>
      <c r="G243" t="s">
        <v>1147</v>
      </c>
      <c r="H243">
        <v>501</v>
      </c>
      <c r="I243">
        <v>622370421886444</v>
      </c>
      <c r="J243" t="s">
        <v>74</v>
      </c>
      <c r="M243" t="s">
        <v>74</v>
      </c>
    </row>
    <row r="244" spans="1:13" x14ac:dyDescent="0.35">
      <c r="A244" t="s">
        <v>985</v>
      </c>
      <c r="B244" t="s">
        <v>1384</v>
      </c>
      <c r="C244">
        <v>15</v>
      </c>
      <c r="D244" t="s">
        <v>1123</v>
      </c>
      <c r="E244">
        <v>18</v>
      </c>
      <c r="F244" s="3">
        <v>42635</v>
      </c>
      <c r="G244" t="s">
        <v>1385</v>
      </c>
      <c r="H244">
        <v>106</v>
      </c>
      <c r="I244">
        <v>425525546073914</v>
      </c>
      <c r="J244" t="s">
        <v>45</v>
      </c>
      <c r="M244" t="s">
        <v>45</v>
      </c>
    </row>
    <row r="245" spans="1:13" x14ac:dyDescent="0.35">
      <c r="A245" t="s">
        <v>989</v>
      </c>
      <c r="B245" t="s">
        <v>1386</v>
      </c>
      <c r="C245">
        <v>19</v>
      </c>
      <c r="D245" t="s">
        <v>1143</v>
      </c>
      <c r="E245">
        <v>14</v>
      </c>
      <c r="F245" s="3">
        <v>36462</v>
      </c>
      <c r="G245" t="s">
        <v>1259</v>
      </c>
      <c r="H245">
        <v>105</v>
      </c>
      <c r="I245">
        <v>906664848327637</v>
      </c>
      <c r="J245" t="s">
        <v>45</v>
      </c>
      <c r="M245" t="s">
        <v>45</v>
      </c>
    </row>
    <row r="246" spans="1:13" x14ac:dyDescent="0.35">
      <c r="A246" t="s">
        <v>993</v>
      </c>
      <c r="B246" t="s">
        <v>1387</v>
      </c>
      <c r="C246">
        <v>6</v>
      </c>
      <c r="D246" t="s">
        <v>1143</v>
      </c>
      <c r="E246">
        <v>20</v>
      </c>
      <c r="F246" s="3">
        <v>44888</v>
      </c>
      <c r="G246" t="s">
        <v>1135</v>
      </c>
      <c r="H246">
        <v>104</v>
      </c>
      <c r="I246">
        <v>968619346618652</v>
      </c>
      <c r="J246" t="s">
        <v>45</v>
      </c>
      <c r="M246" t="s">
        <v>45</v>
      </c>
    </row>
    <row r="247" spans="1:13" x14ac:dyDescent="0.35">
      <c r="A247" t="s">
        <v>997</v>
      </c>
      <c r="B247" t="s">
        <v>1388</v>
      </c>
      <c r="C247">
        <v>14</v>
      </c>
      <c r="D247" t="s">
        <v>1134</v>
      </c>
      <c r="E247">
        <v>17</v>
      </c>
      <c r="F247" s="3">
        <v>40368</v>
      </c>
      <c r="G247" t="s">
        <v>1171</v>
      </c>
      <c r="H247">
        <v>107</v>
      </c>
      <c r="I247">
        <v>455271005630493</v>
      </c>
      <c r="J247" t="s">
        <v>45</v>
      </c>
      <c r="M247" t="s">
        <v>45</v>
      </c>
    </row>
    <row r="248" spans="1:13" x14ac:dyDescent="0.35">
      <c r="A248" t="s">
        <v>1001</v>
      </c>
      <c r="B248" t="s">
        <v>1243</v>
      </c>
      <c r="C248">
        <v>15</v>
      </c>
      <c r="D248" t="s">
        <v>1123</v>
      </c>
      <c r="E248">
        <v>18</v>
      </c>
      <c r="F248" s="3">
        <v>41969</v>
      </c>
      <c r="G248" t="s">
        <v>1171</v>
      </c>
      <c r="H248">
        <v>107</v>
      </c>
      <c r="I248">
        <v>427712142467499</v>
      </c>
      <c r="J248" t="s">
        <v>45</v>
      </c>
      <c r="M248" t="s">
        <v>45</v>
      </c>
    </row>
    <row r="249" spans="1:13" x14ac:dyDescent="0.35">
      <c r="A249" t="s">
        <v>1005</v>
      </c>
      <c r="B249" t="s">
        <v>1389</v>
      </c>
      <c r="C249">
        <v>54</v>
      </c>
      <c r="D249" t="s">
        <v>1123</v>
      </c>
      <c r="E249">
        <v>18</v>
      </c>
      <c r="F249" s="3">
        <v>42824</v>
      </c>
      <c r="G249" t="s">
        <v>1218</v>
      </c>
      <c r="H249">
        <v>605</v>
      </c>
      <c r="I249">
        <v>301925212144852</v>
      </c>
      <c r="J249" t="s">
        <v>246</v>
      </c>
      <c r="M249" t="s">
        <v>246</v>
      </c>
    </row>
    <row r="250" spans="1:13" x14ac:dyDescent="0.35">
      <c r="A250" t="s">
        <v>1009</v>
      </c>
      <c r="B250" t="s">
        <v>1342</v>
      </c>
      <c r="C250">
        <v>16</v>
      </c>
      <c r="D250" t="s">
        <v>1143</v>
      </c>
      <c r="E250">
        <v>14</v>
      </c>
      <c r="F250" s="3">
        <v>37414</v>
      </c>
      <c r="G250" t="s">
        <v>1218</v>
      </c>
      <c r="H250">
        <v>605</v>
      </c>
      <c r="I250">
        <v>957961678504944</v>
      </c>
      <c r="J250" t="s">
        <v>246</v>
      </c>
      <c r="M250" t="s">
        <v>246</v>
      </c>
    </row>
    <row r="251" spans="1:13" x14ac:dyDescent="0.35">
      <c r="A251" t="s">
        <v>1013</v>
      </c>
      <c r="B251" t="s">
        <v>1390</v>
      </c>
      <c r="C251">
        <v>14</v>
      </c>
      <c r="D251" t="s">
        <v>1143</v>
      </c>
      <c r="E251">
        <v>20</v>
      </c>
      <c r="F251" s="3">
        <v>44874</v>
      </c>
      <c r="G251" t="s">
        <v>1218</v>
      </c>
      <c r="H251">
        <v>605</v>
      </c>
      <c r="I251">
        <v>93223512172699</v>
      </c>
      <c r="J251" t="s">
        <v>246</v>
      </c>
      <c r="M251" t="s">
        <v>246</v>
      </c>
    </row>
    <row r="252" spans="1:13" x14ac:dyDescent="0.35">
      <c r="A252" t="s">
        <v>1017</v>
      </c>
      <c r="B252" t="s">
        <v>1268</v>
      </c>
      <c r="C252">
        <v>26</v>
      </c>
      <c r="D252" t="s">
        <v>1161</v>
      </c>
      <c r="E252">
        <v>14</v>
      </c>
      <c r="F252" s="3">
        <v>36608</v>
      </c>
      <c r="G252" t="s">
        <v>1317</v>
      </c>
      <c r="H252">
        <v>604</v>
      </c>
      <c r="I252">
        <v>794924974441528</v>
      </c>
      <c r="J252" t="s">
        <v>246</v>
      </c>
      <c r="M252" t="s">
        <v>246</v>
      </c>
    </row>
    <row r="253" spans="1:13" x14ac:dyDescent="0.35">
      <c r="A253" t="s">
        <v>1021</v>
      </c>
      <c r="B253" t="s">
        <v>1243</v>
      </c>
      <c r="C253">
        <v>162</v>
      </c>
      <c r="D253" t="s">
        <v>1123</v>
      </c>
      <c r="E253">
        <v>19</v>
      </c>
      <c r="F253" s="3">
        <v>43796</v>
      </c>
      <c r="G253" t="s">
        <v>1218</v>
      </c>
      <c r="H253">
        <v>605</v>
      </c>
      <c r="I253">
        <v>781789124011993</v>
      </c>
      <c r="J253" t="s">
        <v>246</v>
      </c>
      <c r="M253" t="s">
        <v>246</v>
      </c>
    </row>
    <row r="254" spans="1:13" x14ac:dyDescent="0.35">
      <c r="A254" t="s">
        <v>1025</v>
      </c>
      <c r="B254" t="s">
        <v>1136</v>
      </c>
      <c r="C254">
        <v>47</v>
      </c>
      <c r="D254" t="s">
        <v>1120</v>
      </c>
      <c r="E254">
        <v>16</v>
      </c>
      <c r="F254" s="3">
        <v>39925</v>
      </c>
      <c r="G254" t="s">
        <v>1317</v>
      </c>
      <c r="H254">
        <v>604</v>
      </c>
      <c r="I254">
        <v>323676764965057</v>
      </c>
      <c r="J254" t="s">
        <v>246</v>
      </c>
      <c r="M254" t="s">
        <v>246</v>
      </c>
    </row>
    <row r="255" spans="1:13" x14ac:dyDescent="0.35">
      <c r="A255" t="s">
        <v>1029</v>
      </c>
      <c r="B255" t="s">
        <v>1391</v>
      </c>
      <c r="C255">
        <v>42</v>
      </c>
      <c r="D255" t="s">
        <v>1123</v>
      </c>
      <c r="E255">
        <v>19</v>
      </c>
      <c r="F255" s="3">
        <v>43783</v>
      </c>
      <c r="G255" t="s">
        <v>1249</v>
      </c>
      <c r="H255">
        <v>701</v>
      </c>
      <c r="I255">
        <v>394467115402222</v>
      </c>
      <c r="J255" t="s">
        <v>39</v>
      </c>
      <c r="M255" t="s">
        <v>39</v>
      </c>
    </row>
    <row r="256" spans="1:13" x14ac:dyDescent="0.35">
      <c r="A256" t="s">
        <v>1033</v>
      </c>
      <c r="B256" t="s">
        <v>1392</v>
      </c>
      <c r="C256">
        <v>53</v>
      </c>
      <c r="D256" t="s">
        <v>1123</v>
      </c>
      <c r="E256">
        <v>14</v>
      </c>
      <c r="F256" s="3">
        <v>37224</v>
      </c>
      <c r="G256" t="s">
        <v>1249</v>
      </c>
      <c r="H256">
        <v>701</v>
      </c>
      <c r="I256">
        <v>330513626337051</v>
      </c>
      <c r="J256" t="s">
        <v>39</v>
      </c>
      <c r="M256" t="s">
        <v>39</v>
      </c>
    </row>
    <row r="257" spans="1:13" x14ac:dyDescent="0.35">
      <c r="A257" t="s">
        <v>1037</v>
      </c>
      <c r="B257" t="s">
        <v>1294</v>
      </c>
      <c r="C257">
        <v>8</v>
      </c>
      <c r="D257" t="s">
        <v>1120</v>
      </c>
      <c r="E257">
        <v>18</v>
      </c>
      <c r="F257" s="3">
        <v>41796</v>
      </c>
      <c r="G257" t="s">
        <v>1249</v>
      </c>
      <c r="H257">
        <v>701</v>
      </c>
      <c r="I257">
        <v>288031339645386</v>
      </c>
      <c r="J257" t="s">
        <v>39</v>
      </c>
      <c r="M257" t="s">
        <v>39</v>
      </c>
    </row>
    <row r="258" spans="1:13" x14ac:dyDescent="0.35">
      <c r="A258" t="s">
        <v>1041</v>
      </c>
      <c r="B258" t="s">
        <v>1393</v>
      </c>
      <c r="C258">
        <v>16</v>
      </c>
      <c r="D258" t="s">
        <v>1134</v>
      </c>
      <c r="E258">
        <v>14</v>
      </c>
      <c r="F258" s="3">
        <v>36223</v>
      </c>
      <c r="G258" t="s">
        <v>1249</v>
      </c>
      <c r="H258">
        <v>701</v>
      </c>
      <c r="I258">
        <v>777616739273071</v>
      </c>
      <c r="J258" t="s">
        <v>39</v>
      </c>
      <c r="M258" t="s">
        <v>39</v>
      </c>
    </row>
    <row r="259" spans="1:13" x14ac:dyDescent="0.35">
      <c r="A259" t="s">
        <v>1045</v>
      </c>
      <c r="B259" t="s">
        <v>1139</v>
      </c>
      <c r="C259">
        <v>119</v>
      </c>
      <c r="D259" t="s">
        <v>1123</v>
      </c>
      <c r="E259">
        <v>13</v>
      </c>
      <c r="F259" s="3">
        <v>35230</v>
      </c>
      <c r="G259" t="s">
        <v>1249</v>
      </c>
      <c r="H259">
        <v>701</v>
      </c>
      <c r="I259">
        <v>871204137802124</v>
      </c>
      <c r="J259" t="s">
        <v>39</v>
      </c>
      <c r="M259" t="s">
        <v>39</v>
      </c>
    </row>
    <row r="260" spans="1:13" x14ac:dyDescent="0.35">
      <c r="A260" t="s">
        <v>1049</v>
      </c>
      <c r="B260" t="s">
        <v>1394</v>
      </c>
      <c r="C260">
        <v>46</v>
      </c>
      <c r="D260" t="s">
        <v>1123</v>
      </c>
      <c r="E260">
        <v>15</v>
      </c>
      <c r="F260" s="3">
        <v>38078</v>
      </c>
      <c r="G260" t="s">
        <v>1164</v>
      </c>
      <c r="H260">
        <v>703</v>
      </c>
      <c r="I260">
        <v>974614143371582</v>
      </c>
      <c r="J260" t="s">
        <v>39</v>
      </c>
      <c r="M260" t="s">
        <v>39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RowHeight="14.5" x14ac:dyDescent="0.3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10</vt:i4>
      </vt:variant>
    </vt:vector>
  </HeadingPairs>
  <TitlesOfParts>
    <vt:vector size="15" baseType="lpstr">
      <vt:lpstr>Anleitung</vt:lpstr>
      <vt:lpstr>Buckets</vt:lpstr>
      <vt:lpstr>Coding</vt:lpstr>
      <vt:lpstr>goldstandard_key_slim_FINAL</vt:lpstr>
      <vt:lpstr>Tabelle1</vt:lpstr>
      <vt:lpstr>DemocracyPoliticalSystem</vt:lpstr>
      <vt:lpstr>Economy</vt:lpstr>
      <vt:lpstr>Environment</vt:lpstr>
      <vt:lpstr>EuropeanIntegration</vt:lpstr>
      <vt:lpstr>ForeignPolicyDefence</vt:lpstr>
      <vt:lpstr>LawOrderandNationalIdentity</vt:lpstr>
      <vt:lpstr>Migration</vt:lpstr>
      <vt:lpstr>Nichtzuordenbar000</vt:lpstr>
      <vt:lpstr>SocialGroups</vt:lpstr>
      <vt:lpstr>WelfareSocialPolicy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Katzmann, Florian</cp:lastModifiedBy>
  <dcterms:created xsi:type="dcterms:W3CDTF">2026-06-08T18:05:37Z</dcterms:created>
  <dcterms:modified xsi:type="dcterms:W3CDTF">2026-06-15T09:28:20Z</dcterms:modified>
</cp:coreProperties>
</file>