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RProj_MSc\MScThesis\results\empirics\goldstandard\"/>
    </mc:Choice>
  </mc:AlternateContent>
  <xr:revisionPtr revIDLastSave="0" documentId="13_ncr:20001_{53D2EE8D-7316-405B-B965-C0791FA4C0C4}" xr6:coauthVersionLast="47" xr6:coauthVersionMax="47" xr10:uidLastSave="{00000000-0000-0000-0000-000000000000}"/>
  <bookViews>
    <workbookView xWindow="-110" yWindow="-110" windowWidth="25820" windowHeight="15500" activeTab="2" xr2:uid="{00000000-000D-0000-FFFF-FFFF00000000}"/>
  </bookViews>
  <sheets>
    <sheet name="Anleitung" sheetId="1" r:id="rId1"/>
    <sheet name="Buckets" sheetId="2" r:id="rId2"/>
    <sheet name="Coding" sheetId="3" r:id="rId3"/>
    <sheet name="goldstandard_key_slim_FINAL" sheetId="4" r:id="rId4"/>
    <sheet name="Tabelle1" sheetId="5" r:id="rId5"/>
  </sheets>
  <definedNames>
    <definedName name="DemocracyPoliticalSystem">Buckets!$Q$2</definedName>
    <definedName name="Economy">Buckets!$M$2:$M$5</definedName>
    <definedName name="Environment">Buckets!$Q$2</definedName>
    <definedName name="EuropeanIntegration">Buckets!$P$2:$P$3</definedName>
    <definedName name="ExterneDaten_1" localSheetId="3" hidden="1">goldstandard_key_slim_FINAL!$A$1:$M$260</definedName>
    <definedName name="ForeignPolicyDefence">Buckets!$Q$2</definedName>
    <definedName name="LawOrderandNationalIdentity">Buckets!$Q$2</definedName>
    <definedName name="Migration">Buckets!$O$2:$O$3</definedName>
    <definedName name="Nichtzuordenbar000">Buckets!$Q$2</definedName>
    <definedName name="SocialGroups">Buckets!$Q$2</definedName>
    <definedName name="WelfareSocialPolicy">Buckets!$N$2:$N$4</definedName>
  </definedNames>
  <calcPr calcId="0"/>
  <fileRecoveryPr repairLoad="1"/>
</workbook>
</file>

<file path=xl/sharedStrings.xml><?xml version="1.0" encoding="utf-8"?>
<sst xmlns="http://schemas.openxmlformats.org/spreadsheetml/2006/main" count="2647" uniqueCount="1012">
  <si>
    <t>gs_id</t>
  </si>
  <si>
    <t>context_before</t>
  </si>
  <si>
    <t>sentence</t>
  </si>
  <si>
    <t>context_after</t>
  </si>
  <si>
    <t>agg_A</t>
  </si>
  <si>
    <t>agg_B</t>
  </si>
  <si>
    <t>dps_fine</t>
  </si>
  <si>
    <t>flag_unsure</t>
  </si>
  <si>
    <t>note</t>
  </si>
  <si>
    <t>GS0132</t>
  </si>
  <si>
    <t>Aber es stimmt: Die linksextreme Gewalt und die politisch motivierte Kriminalität von links in Deutschland machen uns Sorgen.</t>
  </si>
  <si>
    <t>Die Zahlen für 2017 im Verhältnis zu denen für 2016 zeigen, dass das Gesamtstraftataufkommen politisch motivierter Kriminalität von links um 3,9 Prozent gewachsen ist.</t>
  </si>
  <si>
    <t>Bei den politisch motivierten Gewalttaten, also Tötungs - und Körperverletzungsdelikten, haben wir einen Anstieg um 15,6 Prozent zu verzeichnen; Ereignisse wie G 20 sind angesprochen worden.</t>
  </si>
  <si>
    <t>GS0073</t>
  </si>
  <si>
    <t>Liebe Frau Brantner, ob die Null nun rot oder weiß oder schwarz oder grün ist, ist relativ wurscht.</t>
  </si>
  <si>
    <t>Für Familienpolitiker ist es hervorragend, dass wir diese Null erreicht haben; denn wir sind für die kommenden Generationen verantwortlich.</t>
  </si>
  <si>
    <t>Damit schützen wir die kommenden Generationen vor Verschuldung.</t>
  </si>
  <si>
    <t>GS0101</t>
  </si>
  <si>
    <t>Dann hätte ich seine Antwort doch ganz gerne gehört.</t>
  </si>
  <si>
    <t>Herr Staatssekretär, wenn ich Sie richtig verstehe, sind Sie mit mir der Meinung, daß die Einbrüche im Kur - und Heilbäderbereich auch direkte Auswirkungen auf den Tourismusbereich in diesen Orten haben.</t>
  </si>
  <si>
    <t>Ich möchte Sie jetzt einmal fragen, ob im Vorfeld darüber nachgedacht worden ist, was das für die einzelnen Kurorte bedeutet.</t>
  </si>
  <si>
    <t>GS0238</t>
  </si>
  <si>
    <t>Richtig ist auch, dass in der Sicherheitsbeurteilung Unterscheidungen zu machen sind zwischen der Sicherheitsgefährdung für ausländische Akteure, die deutlich höher ist, und der für die inländische Bevölkerung, liebe Kolleginnen und Kollegen.</t>
  </si>
  <si>
    <t>Entscheidend ist: Im Grunde vernebeln Sie mit der Debatte über die allgemeine Sicherheitslage den Blick auf das Wesentliche.</t>
  </si>
  <si>
    <t>Das Auswärtige Amt hält in seinem Bericht über die asyl - und abschieberelevante Lage nämlich fest: Es gibt „ keine systematische, staatlich organisierte Gewalt gegen die eigene Bevölkerung “.</t>
  </si>
  <si>
    <t>GS0077</t>
  </si>
  <si>
    <t>90 Prozent der Taten finden im familiären und bekannten Nahbereich statt.</t>
  </si>
  <si>
    <t>Und: Es sind alle sozialen Schichten betroffen.</t>
  </si>
  <si>
    <t>Entgegen allgemein vorherrschenden Vorstellungen ist der Täter eines sexualisierten Übergriffs nicht der fremde Psychopath, der einem nachts im Park auflauert, sondern - im Gegenteil - es handelt sich bei den Tätern meist um Personen, die den Betroffenen bekannt oder mit ihnen verwandt sind.</t>
  </si>
  <si>
    <t>GS0239</t>
  </si>
  <si>
    <t>Das beste Mittel, um deutlich zu machen, dass wir in einem Boot sitzen, ist, Themen, die über die Grenzen des Nationalstaates hinausreichen, auf die gemeinsame Agenda zu setzen und den Bürgerinnen und Bürgern, egal ob sie aus Frankreich, Lettland, Ungarn, Deutschland oder Spanien kommen, die Möglichkeit zu geben, den EU - Institutionen, insbesondere der Kommission, das zu sagen, was ihnen wichtig ist.</t>
  </si>
  <si>
    <t>Es kann sich um Fragen des Friedens und der Sicherheit, Fragen des Verbraucherschutzes und Fragen der Gesundheit handeln, viele Themen können auf die Agenda gesetzt werden.</t>
  </si>
  <si>
    <t>Ich habe gestern von den Kolleginnen und Kollegen der Linkspartei gehört, das, was im Vertrag von Lissabon stehe, sei eher bescheiden.</t>
  </si>
  <si>
    <t>GS0017</t>
  </si>
  <si>
    <t>Die Patientinnen und Patienten profitieren.</t>
  </si>
  <si>
    <t>Sie erhalten einen gesetzlich geregelten Leistungsanspruch auf digitale Gesundheitsanwendungen, und sie genießen die Vorteile einer stärkeren Einbindung telemedizinischer Anwendungen wie beispielsweise Telekonsilien oder Videosprechstunden.</t>
  </si>
  <si>
    <t>Zweitens.</t>
  </si>
  <si>
    <t>GS0147</t>
  </si>
  <si>
    <t>Es empfiehlt sich allerdings, sie zu kennen, bevor man sie kritisiert.</t>
  </si>
  <si>
    <t>Mit den neuen Regeln im gerade geänderten Zuwanderungs - und Bleiberecht haben wir auch die Hürden für Ausländer, die in Deutschland investieren und Arbeitsplätze schaffen wollen, weiter gesenkt.</t>
  </si>
  <si>
    <t>Die Mindestinvestitionssumme ist auf eine halbe Million Euro und die Zahl der zu schaffenden Arbeitsplätze auf fünf halbiert worden.</t>
  </si>
  <si>
    <t>GS0092</t>
  </si>
  <si>
    <t>Statten wir jetzt bereits Hoteliers mit den Möglichkeiten aus, eine digitale Meldestruktur einzurichten, die dauerhaft von Bestand ist.</t>
  </si>
  <si>
    <t>Herzlichen Dank.</t>
  </si>
  <si>
    <t>GS0413</t>
  </si>
  <si>
    <t>Das Ziel wurde in Brisbane noch einmal bekräftigt, das weitere Vorgehen konkretisiert.</t>
  </si>
  <si>
    <t>Deutschland wird allerdings darauf drängen, dass wir dieses Ziel auch wirklich erreichen und nicht auf halber Strecke stehen bleiben.</t>
  </si>
  <si>
    <t>Qualitative Fortschritte wurden im G -20-Prozess auch bezüglich der Themen Steuerehrlichkeit und Steuergerechtigkeit erzielt.</t>
  </si>
  <si>
    <t>GS0114</t>
  </si>
  <si>
    <t>Richtig ist: Die Sportvereine können ihrer Aufgabe nur dann nachkommen, wenn genügend Sportanlagen im Wohnumfeld zur Verfügung stehen.</t>
  </si>
  <si>
    <t>Immissionen durch Aktivitäten in Sportanlagen möchte die Linke rechtlich nicht mit den Immissionen durch Gewerbe - oder Verkehrslärm gleichgesetzt wissen, da es sich bei Ersterem um eine Ausdrucksform und Begleiterscheinungen sozialen Verhaltens handelt.</t>
  </si>
  <si>
    <t>Sportanlagen sollten deswegen nicht in erster Linie als regelungsbedürftige Störungen, sondern als Bereicherung des sozialen und kulturellen Lebens angesehen werden.</t>
  </si>
  <si>
    <t>GS0254</t>
  </si>
  <si>
    <t>Es ist wichtig, dass wir die Versorgung mit schnellem Internet in ganz Deutschland als eine Infrastruktur begreifen, die inzwischen genauso wichtig geworden ist wie die Versorgung mit Wasser, Strom oder Straßen.</t>
  </si>
  <si>
    <t>Wir müssen endlich handeln; denn leider sind wir in den letzten vier Jahren nicht in dem Maße vorangekommen, wie das angekündigt war und wie wir uns das gewünscht hätten.</t>
  </si>
  <si>
    <t>Ganz kurz zu einem weiteren Punkt, über den wir diskutieren müssen.</t>
  </si>
  <si>
    <t>GS0403</t>
  </si>
  <si>
    <t>Sie haben ja gerade selbst gesagt: 1 Milliarde Euro ist aktuell eingestellt.</t>
  </si>
  <si>
    <t>– Wir sprechen mittlerweile davon, dass die Kosten, um einen durchschnittlichen Sauenhalteplatz so umzubauen, dass ein entsprechendes Labeling erfolgen kann, bei circa 8 000 Euro liegen würden.</t>
  </si>
  <si>
    <t>Das heißt, bei 1 Milliarde Euro werden wir da eine Mangellage haben, sodass nicht alle, die umbauen wollen, auch in die Förderfähigkeit kommen werden.</t>
  </si>
  <si>
    <t>GS0140</t>
  </si>
  <si>
    <t>Stunden später brennt Samos.</t>
  </si>
  <si>
    <t>Viele der Migranten von Moria sind Afghanen.</t>
  </si>
  <si>
    <t>Dort gibt es jetzt Friedensgespräche.</t>
  </si>
  <si>
    <t>GS0226</t>
  </si>
  <si>
    <t>Soll man sich wundern, oder soll man über diesen bizarren Aufruf der Linken gegen die vermeintliche Kriegstreiberei der USA und der NATO gegen den Iran und Syrien erschrocken sein, also gegen jene beiden Staaten, denen sich die Linken offenbar besonders verbunden fühlen?</t>
  </si>
  <si>
    <t>Die Linke meint den Grund für die angeblich aggressive Politik der USA entdeckt zu haben.</t>
  </si>
  <si>
    <t>Er besteht neben den dort vorhandenen Rohstoffen darin, dass diese Staaten "" eine eigenständige Politik verfolgen und sich ihrem Diktat "" - gemeint ist das Diktat der USA - "" nicht unterordnen "".</t>
  </si>
  <si>
    <t>GS0230</t>
  </si>
  <si>
    <t>Ein weiteres Beispiel aus der Praxis: Statt auf europäischer Ebene den Austausch im Bereich Digitalisierung zu suchen, schlägt Herr Wissing mit einer Idee des Innovations - Clubs den baltischen Staaten eine parallele Runde vor.</t>
  </si>
  <si>
    <t>Europa kann doch nicht nebenherlaufen.</t>
  </si>
  <si>
    <t>Das kann nicht Sinn und Zweck der Europapolitik sein.</t>
  </si>
  <si>
    <t>GS0206</t>
  </si>
  <si>
    <t>Gerade im IT - Bereich ist der Zugang zu internationalen Märkten besonders wichtig.</t>
  </si>
  <si>
    <t>Dazu brauchen wir Freihandelsabkommen – davon haben wir über 130 an der Zahl –, und dabei ist auch das TTIP - Abkommen mit den Amerikanern zu nennen.</t>
  </si>
  <si>
    <t>Gerade unser Mittelstand als größter Arbeitgeber in Deutschland kann von TTIP erheblich profitieren.</t>
  </si>
  <si>
    <t>GS0420</t>
  </si>
  <si>
    <t>Die ersten Erfolge der Politik der Bundesregierung – Steffen Bilger und Thomas Bareiß sitzen auf der Regierungbank – kann man doch sehen, zum Beispiel die Gigafactory von Tesla, die erwähnt wurde, oder die neue Fabrik von VW in Zwickau.</t>
  </si>
  <si>
    <t>Gerade in den Regionen des Landes, wo wir enormen Bedarf haben, kommt Bewegung rein, entstehen Arbeitsplätze.</t>
  </si>
  <si>
    <t>Dort gelingt die Transformation.</t>
  </si>
  <si>
    <t>GS0094</t>
  </si>
  <si>
    <t>Deswegen hätten Sie vielleicht Herrn Altmaier herzitieren können, statt diesen Popanz zu betreiben.</t>
  </si>
  <si>
    <t>Jetzt habe ich noch zwei Minuten und sage in der Tat noch etwas zum Europarat – ich danke dem Außenminister, der darauf drei Minuten verwandt hat, und auch Matern von Marschall –: Ich habe den Eindruck, dass wir ein komplettes Missverständnis haben über das, was der Europarat ist und was er leisten kann.</t>
  </si>
  <si>
    <t>Es haben ja auch Kolleginnen und Kollegen den Außenminister aufgefordert, auf Parlamentarier Druck auszuüben, um russischen Parlamentariern bestimmte Rechte zu entziehen.</t>
  </si>
  <si>
    <t>GS0144</t>
  </si>
  <si>
    <t>Manche wollen oder dürfen nur vorübergehend hier bleiben, andere werden dauerhaft hier leben.</t>
  </si>
  <si>
    <t>Das Integrationsgesetz, das wir letzte Woche auf den Weg gebracht haben, schafft klare und verbindliche Regeln für die Integration.</t>
  </si>
  <si>
    <t>Für uns Sozialdemokratinnen und Sozialdemokraten ist es ein wichtiger Schritt hin zu einem Einwanderungsgesetz.</t>
  </si>
  <si>
    <t>GS0095</t>
  </si>
  <si>
    <t>Statt selbst ein Konzept auf der Grundlage der von Ihrem Ressort eingeholten Gutachten zu erstellen, zwingen Sie erst die Gutachter für sich und dann die Kassen am runden Tisch zu einer gemeinsamen Lösung.</t>
  </si>
  <si>
    <t>Angesichts der Herausforderungen, vor denen unser Gesundheitswesen steht, ist der Kompromiss im Grunde unverantwortlich.</t>
  </si>
  <si>
    <t>Frau Ministerin, ich rate dringend, sich wieder der am Gemeinwohl aus gerichteten Politik zuzuwenden.</t>
  </si>
  <si>
    <t>GS0081</t>
  </si>
  <si>
    <t>Der Europäische Rat seinerseits hat einhellig zum Ausdruck gebracht, dass er die irische Regierung bei ihrer Suche nach einer Lösung unterstützen wird.</t>
  </si>
  <si>
    <t>Zugleich wird von allen Partnern der Ratifizierungsprozess von Nizza fortgesetzt.</t>
  </si>
  <si>
    <t>Nachverhandlungen - hier waren sich alle Partner einig - wird und kann es nicht geben.</t>
  </si>
  <si>
    <t>GS0079</t>
  </si>
  <si>
    <t>Erfreulich ist, meine Damen und Herren, dass die Österreichischen Bundesbahnen angekündigt haben, ihr Nachtzugkonzept weiter auszubauen.</t>
  </si>
  <si>
    <t>Wir hoffen natürlich, dass dann zusätzliche Angebote auch in Deutschland entstehen.</t>
  </si>
  <si>
    <t>Wichtig ist – an die Adresse der Deutschen Bahn gerichtet –, dass die Bahn - Card auch nach Dezember 2017, also auch nach dem Fahrplanwechsel, für die Nachtzüge der ÖBB anerkannt wird.</t>
  </si>
  <si>
    <t>GS0098</t>
  </si>
  <si>
    <t>Ich möchte zur Situation in der Türkei noch ein paar Anmerkungen machen, weil das für den Rahmen des Mandats nicht ganz unwichtig ist.</t>
  </si>
  <si>
    <t>Staatssekretär Brauksiepe hat vorhin dankenswerterweise richtiggestellt, dass wir mit der Türkei sehr eng verbunden sind und das Land als wichtigen NATO - Partner ansehen.</t>
  </si>
  <si>
    <t>Frau Dağdelen, ich glaube, auch ein großer Teil der türkischstämmigen Bevölkerung in Deutschland teilt Ihre Einschätzung nicht.</t>
  </si>
  <si>
    <t>GS0182</t>
  </si>
  <si>
    <t>Die Liste der katastrophalen Konsequenzen ist lang und bitter; die humanitären Auswirkungen sind fürchterlich.</t>
  </si>
  <si>
    <t>Dass dann auch noch bei Rettungsaktionen geschossen wird, da fehlen mir wirklich die Worte.</t>
  </si>
  <si>
    <t>Russland trägt dafür die alleinige Verantwortung.</t>
  </si>
  <si>
    <t>GS0162</t>
  </si>
  <si>
    <t>Bei allen Fortschritten, die in den letzten Jahren durch das Programm erreicht wurden – ich habe es eben schon erwähnt –, muss aber deutlich gemacht werden: Das reicht am Ende noch nicht.</t>
  </si>
  <si>
    <t>Hier müssen insbesondere die ausländischen Hersteller deutlich eine Schippe drauflegen.</t>
  </si>
  <si>
    <t>Die Automobilindustrie ist eine Schlüsselindustrie in Deutschland.</t>
  </si>
  <si>
    <t>GS0013</t>
  </si>
  <si>
    <t>Dem ist nichts mehr hinzuzufügen.</t>
  </si>
  <si>
    <t>Wir bitten darum, dass die Grundgesetzänderung in diesem Hohen Haus eine Mehrheit finden wird.</t>
  </si>
  <si>
    <t>Denn sie ist dringend notwendig, um eine faire Behandlung von Grundschulen in freier Trägerschaft zu erreichen.</t>
  </si>
  <si>
    <t>GS0015</t>
  </si>
  <si>
    <t>Kohle ist der größte CO2 - Emittent.</t>
  </si>
  <si>
    <t>Die heimische Braunkohle trägt heute zu 25 Prozent zur Stromversorgung in Deutschland bei.</t>
  </si>
  <si>
    <t>Die Steinkohle trägt heute ebenfalls zu fast 25 Prozent zur Stromversorgung bei.</t>
  </si>
  <si>
    <t>GS0179</t>
  </si>
  <si>
    <t>Sie wissen auch um das Nord - Süd - Gefälle in Europa; eine Angleichung haben Sie in Tampere leider nicht erreicht.</t>
  </si>
  <si>
    <t>Wir alle wissen: Solange ein Asylbewerber in Italien im Monat umgerechnet 100 DM an staatlichen Leistungen bekommt und bei uns ein Vielfaches davon bar ausgezahlt wird, so lange wird der Zustrom nach Deutschland nicht abreißen.</t>
  </si>
  <si>
    <t>Dieser Diskussion müssen Sie sich stellen.</t>
  </si>
  <si>
    <t>GS0200</t>
  </si>
  <si>
    <t>Da wundern Sie sich, warum die Motivation nicht da ist, warum die Investitionsbereitschaft nicht da ist und warum die Leistungsbereitschaft nicht da ist!</t>
  </si>
  <si>
    <t>Ihre Beschlüsse haben sich ausgewirkt wie ein dramatischer Bodenfrost über der Konjunktur in Deutschland.</t>
  </si>
  <si>
    <t>Sie schlagen mit Ihrer verfehlten Haushalts -, Finanz - und Wirtschaftspolitik die Einnahmen auch der Länder und Gemeinden kaputt.</t>
  </si>
  <si>
    <t>GS0195</t>
  </si>
  <si>
    <t>Der Wirecard - Skandal, der P and R - Skandal, der Prokon - Skandal, zuletzt auch der German - Property - Skandal – eine Reihe von Skandalen, die zeigen, dass es in Deutschland bei den Themen Anlegerschutz und Finanzaufsicht ein bisschen ist wie in Finnland mit dem Anbau von Rotwein: Wir haben da keine sehr gute Reputation.</t>
  </si>
  <si>
    <t>– Deswegen ist es wichtig, dass noch in dieser Legislaturperiode bei diesem Thema etwas geschieht.</t>
  </si>
  <si>
    <t>Wir unterstützen dabei den Ansatz der Bundesregierung, Blindpool - Anlagen für Kleinanlegerinnen und Kleinanleger zu beschränken.</t>
  </si>
  <si>
    <t>GS0242</t>
  </si>
  <si>
    <t>-- Aber wir haben Probleme.</t>
  </si>
  <si>
    <t>Das zeigt, daß der umgekehrte Weg von Senkung und Entlastung die einzige Chance ist.</t>
  </si>
  <si>
    <t>Ich will noch einmal -- auch für die Öffentlichkeit -- sagen: Macht eine Koalition, die mit der SPD vor vier Monaten Kindergeld von 70 auf 200 DM erhöht und 7,2 Milliarden DM Familienleistungsausgleich geschaffen hat, eigentlich einen politischen Fehler und schädigt sie die Zukunft des Landes, wenn sie jetzt darum bittet, die nächste Erhöhungsstufe erst im nächsten Jahr zu verwirklichen?</t>
  </si>
  <si>
    <t>GS0151</t>
  </si>
  <si>
    <t>Wir hören aus der Bevölkerung häufig die Frage, was unter dem Lissabonprozess eigentlich zu verstehen ist.</t>
  </si>
  <si>
    <t>Man kann das ganz einfach formulieren.</t>
  </si>
  <si>
    <t>In einfaches Deutsch übersetzt, geht es um die Frage: In welchem Europa wollen wir leben?</t>
  </si>
  <si>
    <t>GS0043</t>
  </si>
  <si>
    <t>Frau Faeser, Sie haben es angesprochen: Sie waren sich nicht zu schade, gemeinsam mit Minister Heil nach Kanada zu reisen und uns Kanada als Vorbild zu verkaufen.</t>
  </si>
  <si>
    <t>Dabei ist Kanada nicht mit Deutschland vergleichbar.</t>
  </si>
  <si>
    <t>Wir haben in Kanada ein Überangebot an Menschen mit guter Qualifikation, die dort einwandern wollen.</t>
  </si>
  <si>
    <t>GS0237</t>
  </si>
  <si>
    <t>Ferner können auch Händlerpools gebildet oder Kundencoupons für Stadtbezirke herausgegeben werden.</t>
  </si>
  <si>
    <t>Die von uns vorgeschlagene Liberalisierung entspricht auch der Zielsetzung einer verbraucherfreundlichen Politik.</t>
  </si>
  <si>
    <t>Wir orientieren uns dabei am Leitbild des mündigen Verbrauchers, der künftig selbst entscheiden soll, welches Angebot sich für ihn lohnt.</t>
  </si>
  <si>
    <t>GS0062</t>
  </si>
  <si>
    <t>Genauso wird es mit der weiteren Ausgestaltung des Euro sein.</t>
  </si>
  <si>
    <t>Wir wollen diesen Erfolg gemeinsam.</t>
  </si>
  <si>
    <t>Das ist hier in diesem Hause keine Frage von Opposition und Koalition.</t>
  </si>
  <si>
    <t>GS0074</t>
  </si>
  <si>
    <t>Wird ein wichtiges Thema in der Öffentlichkeit kontrovers behandelt, muss das Parlament zeitnah hierzu Stellung beziehen können.</t>
  </si>
  <si>
    <t>Dass von die sem Instrument naturgemäß die Oppositionsfraktionen mehr Gebrauch machen als die Regierungsfraktionen, ist nur allzu verständlich.</t>
  </si>
  <si>
    <t>Schließlich hat die Opposition keine Regierungsmitglieder, die ihre Politik erläutern könnten.</t>
  </si>
  <si>
    <t>GS0164</t>
  </si>
  <si>
    <t>Die Auslandsschulen, zumindest soweit ich sie kenne, sind in einem sehr guten Zustand.</t>
  </si>
  <si>
    <t>Aber man muss dazu sagen, dass wir uns allmählich doch überlegen müssen, ob noch weitere Kürzungen vorgenommen werden dürfen.</t>
  </si>
  <si>
    <t>Zu sagen, Herr Hirche, man würde die Probleme allein mit mehr Geld lösen, ist mit Sicherheit unzutreffend; denn es kommt immer darauf an, wie man diese Gelder einsetzt.</t>
  </si>
  <si>
    <t>GS0123</t>
  </si>
  <si>
    <t>Es gibt kein Exportverbot, möglicherweise muss man darüber nachdenken.</t>
  </si>
  <si>
    <t>Und die sind dann gestern aufgetan worden.</t>
  </si>
  <si>
    <t>AstraZeneca, das ist genau dasselbe Unternehmen, das die EU und uns wissen lässt, dass es seinen eingegangenen Lieferverpflichtungen für Impfdosen nicht nachkommen kann und will, weil es Verzögerungen in der Produktion gibt – angeblich.</t>
  </si>
  <si>
    <t>GS0157</t>
  </si>
  <si>
    <t>Dass sich die Lage zuspitzt, das hängt auch damit zusammen, dass die Beschlüsse der Ministerpräsidentenkonferenz nicht umgesetzt wurden.</t>
  </si>
  <si>
    <t>Deswegen ist es nötig, dass wir hier heute vom Bund verbindliche Vorgaben für die Länder machen.</t>
  </si>
  <si>
    <t>Diese Bundesnotbremse ist notwendig.</t>
  </si>
  <si>
    <t>GS0218</t>
  </si>
  <si>
    <t>Mit Hilfe zur Selbsttötung darf kein Profit gemacht werden.</t>
  </si>
  <si>
    <t>Wir sagen Ja zu Vereinen, aber nicht als Einnahmequelle und nur mit klaren Transparenzregeln und Dokumentationspflichten.</t>
  </si>
  <si>
    <t>Warum?</t>
  </si>
  <si>
    <t>GS0059</t>
  </si>
  <si>
    <t>Zunächst einmal freue ich mich darüber, dass wir heute für unsere parlamentarischen Verhältnisse zu prominenter Zeit und relativ ausführlich über die SGB - VIII - Reform diskutieren.</t>
  </si>
  <si>
    <t>Die Kinder - und Jugendhilfe hat diese Aufmerksamkeit nämlich mehr als verdient.</t>
  </si>
  <si>
    <t>Die Leistung, die sie für unsere Gesellschaft, vor allem natürlich für die Kinder und Jugendlichen und ihre Familien erbringt, aber auch die Herausforderungen, vor denen sie steht, gehören öffentlich breit diskutiert.</t>
  </si>
  <si>
    <t>GS0012</t>
  </si>
  <si>
    <t>Ist Ihnen bekannt, dass BioNTech für das letzte Jahr über 1 Milliarde Euro Steuern an die Stadt Mainz zahlt und dass sogar Ihr Kollege, Herr Ebling, seines Zeichens SPD - Oberbürgermeister, das mit Freude zur Kenntnis genommen hat?</t>
  </si>
  <si>
    <t>Wie passt das zu Ihren Ausführungen, dass Unternehmen sich an solchen Dingen nicht beteiligen?</t>
  </si>
  <si>
    <t>Das würde mich mal interessieren.</t>
  </si>
  <si>
    <t>GS0067</t>
  </si>
  <si>
    <t>Das sind wir der Machtbalance zwischen beiden Verfassungsorganen schuldig.</t>
  </si>
  <si>
    <t>Wie diese Mitwirkungspflicht erfüllt wird, sollten wir möglicherweise auch im Rahmen der Geschäftsordnung festlegen.</t>
  </si>
  <si>
    <t>Letzten Endes wird sicherlich die Frage erlaubt sein, ob diese Änderung verfassungspolitisch in der Verfassungspraxis eine tatsächliche Änderung bringt oder nicht.</t>
  </si>
  <si>
    <t>GS0075</t>
  </si>
  <si>
    <t>Die SPD - Fraktion wird darauf achten, dass die Jugendprojekte gegen Rechtsextremismus und zur Beteiligung an Demokratie, die Projekte "" Entimon "" und "" Civitas "", weitergeführt werden und dass die Bundeszentrale für politische Bildung durch Kürzungen nicht in Turbulenzen gerät.</t>
  </si>
  <si>
    <t>Deutschland wird weltoffen bleiben.</t>
  </si>
  <si>
    <t>Deshalb sind die Integrationskurse zur Einbürgerung auch mit den im vergangenen Jahr vorgesehenen Haushaltsmitteln zu finanzieren.</t>
  </si>
  <si>
    <t>GS0193</t>
  </si>
  <si>
    <t>Das sind Menschen, die überhaupt nicht verstehen, wie wir im Deutschen Bundestag darüber reden können, Geflüchtete stärker zu unterstützen, wenn gleichzeitig Menschen, die sich erfolgreich integriert haben, aus diesem Land abgeschoben werden mit den Worten: Ihr habt jetzt eben Pech gehabt.</t>
  </si>
  <si>
    <t>Ihr kommt aus einem sicheren Herkunftsstaat – warum auch immer –; ihr dürft hier nicht sein.</t>
  </si>
  <si>
    <t>– Ich finde, das ist eine Sabotage der hervorragenden Arbeit von Menschen in Initiativen für Geflüchtete, die nicht hinnehmbar ist.</t>
  </si>
  <si>
    <t>GS0022</t>
  </si>
  <si>
    <t>Einigkeit besteht auch darüber, dass die Gemeinsame Erklärung unverändert bestehen bleibt.</t>
  </si>
  <si>
    <t>Lediglich die Handreichung aus dem Jahr 2001 wurde redaktionell überarbeitet, aber ohne die Substanz zur Disposition zu stellen.</t>
  </si>
  <si>
    <t>So wird zum Beispiel die Beweislast nicht infrage gestellt.</t>
  </si>
  <si>
    <t>GS0080</t>
  </si>
  <si>
    <t>Das ist von entscheidender Bedeutung.</t>
  </si>
  <si>
    <t>Darüber hinaus müssen wir in unserem strategischen Umfeld dazu beitragen können, dass Sicherheit und Stabilität langfristig geschaffen werden können.</t>
  </si>
  <si>
    <t>Unsere Erfahrungen mit den langfristigen Stabilisierungsbemühungen in Afghanistan, aber auch auf dem Balkan werden dazu wesentlich beitragen.</t>
  </si>
  <si>
    <t>GS0006</t>
  </si>
  <si>
    <t>Was zudem fehlt, sind wirksame Rezepte gegen das antiintegrative Wirken des Islam in Deutschland.</t>
  </si>
  <si>
    <t>Die Aktivität von über 12 000 Salafisten, die integrationsfeindlichen Predigten in den Moscheen, das Mobbing gegen nichtmuslimische Schüler, die religiös begründete Unterdrückung der Frau, das streng verfassungsfeindliche Gewaltaufrufpotenzial im Koran – effektive Lösungsvorschläge: überall Fehlanzeige, meine Damen und Herren.</t>
  </si>
  <si>
    <t>In den Hauptkompetenzbereichen Spracherwerb und Ausbildung hat die Integration versagt.</t>
  </si>
  <si>
    <t>GS0107</t>
  </si>
  <si>
    <t>Danke schön.</t>
  </si>
  <si>
    <t>Herr Kollege, da ich so belesen bin, lese ich nicht nur Rechnungsprüfungsberichte und Haushalte, sondern kümmere mich auch darum, wie die Fusion von GTZ, InWEnt und DED funktionieren soll.</t>
  </si>
  <si>
    <t>Ich weiß deshalb, dass diese Fusion und die Umstellung auf das Auftragsverfahren nur funktionieren, wenn Verpflichtungsermächtigungen nicht nur für die GTZ zur Verfügung stehen, sondern eben auch für die neue, größere Organisation; denn DED und InWEnt müssen das ganze Haushaltsverfahren umstellen.</t>
  </si>
  <si>
    <t>GS0048</t>
  </si>
  <si>
    <t>Was die Verfügbarkeit betrifft – ich schaue Herrn Jarzombek an –, haben wir auch schon in der Vergangenheit investiert: Medizininformatik - Initiative: 200 Millionen Euro 2023 bis 2026; Netzwerk Universitätsmedizin – nach Corona –: 2022, 2023, 2024 jeweils 80 Millionen Euro; Nationale Forschungsdateninfrastruktur im Gesundheitsbereich: 15 Millionen Euro bis 2025.</t>
  </si>
  <si>
    <t>Das heißt, an dem Thema „ Verfügbarkeit von Daten “ arbeiten wir hart.</t>
  </si>
  <si>
    <t>An den Zahlen sehen Sie: Es gibt einen Nachholbedarf hier in Deutschland auf Ebene der Kliniken, aber auch auf Ebene der Forschung.</t>
  </si>
  <si>
    <t>GS0083</t>
  </si>
  <si>
    <t>Ich danke den Helferinnen und Helfern des Roten Kreuzes und der anderen internationalen Organisationen, die unter Einsatz ihres Lebens im Libanon, in Syrien, an den Grenzen humanitäre Hilfe leisten.</t>
  </si>
  <si>
    <t>Ohne ihre Hilfe und ohne ihren Einsatz gäbe es noch mehr Opfer.</t>
  </si>
  <si>
    <t>Eine kurze Waffenruhe, sei es nur für wenige Stunden oder Tage, könnte Zugang zu Verletzten und den mehr als 4 Millionen Binnenflüchtlingen in Syrien schaffen und somit das humanitäre Elend lindern.</t>
  </si>
  <si>
    <t>GS0408</t>
  </si>
  <si>
    <t>Wir werden den CO2 - Ausstoß nicht reduzieren, wenn wir die Gebäudesanierung nicht voranbringen.</t>
  </si>
  <si>
    <t>Auch Sie werden die Ziele der Gebäudesanierung nicht erreichen können, wenn Sie nicht bereit sind, dafür Geld in die Hand zu nehmen, Frau Höhn.</t>
  </si>
  <si>
    <t>Ich glaube, an diesem Punkt haben Sie viel verschlafen.</t>
  </si>
  <si>
    <t>GS0402</t>
  </si>
  <si>
    <t>Gerade durch die Faserpflanzen ist ein absolut umweltfreundlicher Rohstoffeinsatz möglich.</t>
  </si>
  <si>
    <t>Ich darf daran erinnern, dass heute zum Beispiel Bremsbeläge mit Inhaltsstoffen von Faserpflanzen hergestellt werden und da durch der Asbestzusatz überflüssig geworden ist.</t>
  </si>
  <si>
    <t>Hier zeigt sich, wie umwelt freundlich nachwachsende Rohstoffe eingesetzt werden können.</t>
  </si>
  <si>
    <t>GS0070</t>
  </si>
  <si>
    <t>Das braucht man auch für Solaranlagen.</t>
  </si>
  <si>
    <t>Und bei Gallium sind wir zu 60 Prozent auf chinesische Importe angewiesen.</t>
  </si>
  <si>
    <t>Auch das braucht man für die Solarindustrie.</t>
  </si>
  <si>
    <t>GS0412</t>
  </si>
  <si>
    <t>Die Kabuler Konferenz, die jetzt bevorsteht, sollte dazu eigentlich schon im April dieses Jahres konkrete Festlegungen, auch auf Zwischenschritte, erreichen.</t>
  </si>
  <si>
    <t>Es war schließlich die verstärkte Unterstützung des Versöhnungs - und Integrationsprozesses, für den auch erhebliche Mittel zur Verfügung gestellt wurden.</t>
  </si>
  <si>
    <t>Ursprünglich sollte schon im Mai dieses Jahres die Friedensjirga weitere Beiträge leisten.</t>
  </si>
  <si>
    <t>GS0219</t>
  </si>
  <si>
    <t>Herr Präsident!</t>
  </si>
  <si>
    <t>Meine Damen und Herren!</t>
  </si>
  <si>
    <t>Ich will eines ganz deutlich sagen – das gilt, glaube ich, für alle Kolleginnen und Kollegen in diesem Hause, die gleich zustimmen werden –: Die Verlängerung des ISAF - Mandats und die damit verbundene militärische Präsenz in Afghanistan sind kein Selbstzweck, für niemanden hier.</t>
  </si>
  <si>
    <t>GS0210</t>
  </si>
  <si>
    <t>Sie haben das Thema Exportverbote wieder auf die Tagesordnung gesetzt, wie Sie das jedes Jahr tun.</t>
  </si>
  <si>
    <t>Inzwischen wissen wir, dass das ein ausgesprochen schwieriges Thema ist.</t>
  </si>
  <si>
    <t>Ich verstehe das, und wir haben im Koalitionsvertrag auch extra stehen, dass wir prüfen wollen, ob oder wie das geht.</t>
  </si>
  <si>
    <t>GS0236</t>
  </si>
  <si>
    <t>Wir beklagen uns alle darüber, dass Betriebsverlagerungen vorgenommen werden, dass sie gefördert werden, dass sie unterstützt werden.</t>
  </si>
  <si>
    <t>Dies mag ein bescheidener Beitrag sein, aber es ist ein Beitrag, um Verlagerungen zu fördern.</t>
  </si>
  <si>
    <t>GS0231</t>
  </si>
  <si>
    <t>Wir haben den Kampf dieser Regierung gegen Al - Qaida und wir haben auch noch eine Separationsbewegung im Süden des Landes.</t>
  </si>
  <si>
    <t>Wir haben Saudi - Arabien und die Vereinigten Arabischen Emirate, die dort intervenieren.</t>
  </si>
  <si>
    <t>Es ist eine sehr komplexe Situation und ich würde vor einer vorschnellen Verteilung, wer hier gut und wer hier schlecht ist, warnen …</t>
  </si>
  <si>
    <t>GS0076</t>
  </si>
  <si>
    <t>Wir stehen zu den bisherigen EPAs.</t>
  </si>
  <si>
    <t>Sie sind für uns Vereinbarungen, die so lange wirken, bis es Besseres gibt.</t>
  </si>
  <si>
    <t>Es ist gar nicht so leicht, Besseres zu schaffen, weil die WTO mit ihren 164 Mitgliedstaaten noch ein Wörtchen mitzureden hat.</t>
  </si>
  <si>
    <t>GS0124</t>
  </si>
  <si>
    <t>Insofern wird uns Integration weiter beschäftigen, und wir von der SPD werden an diesem Thema mit besonderem Interesse weiterarbeiten.</t>
  </si>
  <si>
    <t>Ich sage noch ein letztes Stichwort.</t>
  </si>
  <si>
    <t>Wir haben hier mehrfach über Zuwanderung und die Möglichkeit, die Zuwanderung zu steuern, geredet.</t>
  </si>
  <si>
    <t>GS0085</t>
  </si>
  <si>
    <t>Frau Präsidentin, ich bin immer wieder betrübt und auch erschüttert darüber, wie wenig Detailkenntnisse Mitglieder des Deutschen Bundestages über den Ablauf von Haushaltsberatungen haben.</t>
  </si>
  <si>
    <t>Ich möchte Sie bitten, Frau Präsidentin, den Wissenschaftlichen Dienst zu ersuchen, in einer leicht verständlichen Weise eine Expertise zu erstellen und diese beim Neueintritt von Mitgliedern des Deutschen Bundestages mit der Fahrkarte für die Deutsche Bahn und mit den Hinweisen, wo die Restaurants und die Toiletten sind, zu übergeben.</t>
  </si>
  <si>
    <t>Ich bitte um Entschuldigung, daß ich das so sarkastisch sage.</t>
  </si>
  <si>
    <t>GS0414</t>
  </si>
  <si>
    <t>Wir haben gesagt: Da wollen wir nicht mitspielen.</t>
  </si>
  <si>
    <t>Wir wollen die Kontrollen verbessern.</t>
  </si>
  <si>
    <t>– Dazu haben wir einen Beschluss gefasst und diesen im Haushalt mit finanziellen Mitteln unterlegt.</t>
  </si>
  <si>
    <t>GS0058</t>
  </si>
  <si>
    <t>Wir leben in einer Welt des Umbruchs; das haben die Vorrednerinnen und Vorredner schon gesagt.</t>
  </si>
  <si>
    <t>Katastrophen über Katastrophen, Krisen über Krisen: Syrien, Myanmar, Kongo, Libyen, Ukraine.</t>
  </si>
  <si>
    <t>Man kann sie gar nicht alle aufzählen.</t>
  </si>
  <si>
    <t>GS0137</t>
  </si>
  <si>
    <t>Dann wundere ich mich über eine merkwürdige Doppelzüngigkeit.</t>
  </si>
  <si>
    <t>Auf der einen Seite wird Abbau der Vergünstigungen und damit Herabsetzung des Steuersatzes verlangt.</t>
  </si>
  <si>
    <t>Dann bieten wir an einem Punkt eine aufkommensneutrale Verbesserung der Unternehmensteuerstruktur an, und zwar in einem Bereich, in dem wir Weltspitze sind, nämlich bei den Sätzen für die degressive Abschreibung: 30 Prozent in Deutschland, höchstens zwischen 10 und 20 Prozent in allen anderen Ländern.</t>
  </si>
  <si>
    <t>GS0192</t>
  </si>
  <si>
    <t>Es ist eine Ungehörigkeit, das Gesetz selbst zu machen, uns die Wirkungen anzuhängen und den Menschen nicht zu sagen, dass wir das längst korrigiert haben.</t>
  </si>
  <si>
    <t>Damit sind Sie bei mir gerade an der richtigen Adresse!</t>
  </si>
  <si>
    <t>Ich komme zur privaten Altersvorsorge.</t>
  </si>
  <si>
    <t>GS0160</t>
  </si>
  <si>
    <t>Alternativen zum Schutz von Mensch und Natur und zur Sicherung der deutschen Industriefirmen wären: Umweltgrenzwerte und Vorschriften zur Produktion müssen für alle in Deutschland und Europa angebotenen Waren gelten.</t>
  </si>
  <si>
    <t>Egal ob die Produkte „ made in Germany “, „ made in Bulgaria “, „ made in India “ oder „ made in China “ sind: Wenn ausländische Firmen die Einhaltung der Grenzwerte und Vorschriften nicht nachweisen, dann dürfen sie hier nicht verkaufen oder müssen Umweltimportzölle als Wettbewerbsausgleich zahlen.</t>
  </si>
  <si>
    <t>Wir brauchen endlich auch eine Fachkräfteoffensive für Behörden und Verwaltung mit zwei Zielen.</t>
  </si>
  <si>
    <t>GS0212</t>
  </si>
  <si>
    <t>Deshalb: Sorgen Sie dafür, dass es neben dem Binnenmarkt endlich wieder ein solidarisches Europa, ein soziales Europa gibt.</t>
  </si>
  <si>
    <t>Wenn die Menschen Europa wieder als Hoffnung wahrnehmen und nicht mehr als Bedrohung, dann besteht die Chance, dass verstärkt wieder proeuropäische Parteien gewählt werden.</t>
  </si>
  <si>
    <t>Seien wir nicht verzagt und kleinherzig, sondern entwickeln wir endlich eine Vision für Europa, die alle Menschen, auch die arbeitslosen Jugendlichen, mitnimmt.</t>
  </si>
  <si>
    <t>GS0167</t>
  </si>
  <si>
    <t>Das bedeutete einen Rechtsstaat mit Verfallsdatum.</t>
  </si>
  <si>
    <t>Was hieße das für diejenigen, die sich auf Gesetze verlassen sollen?</t>
  </si>
  <si>
    <t>Der einzig vernünftige Gedanke ist, eine Gruppe einzusetzen, die die bestehenden Gesetze - meinetwegen die älteren zuerst - permanent überprüft und feststellt, ob wir sie noch brauchen oder ob wir sie schlanker machen können.</t>
  </si>
  <si>
    <t>GS0165</t>
  </si>
  <si>
    <t>Übrigens: Natürlich verurteilen die Gerichte die Betroffenen meist zu einer Geldstrafe und nicht zu einer Gefängnisstrafe.</t>
  </si>
  <si>
    <t>Aber wer sich kein Ticket leisten kann, der kann auch nicht die Geldstrafe zahlen.</t>
  </si>
  <si>
    <t>Wer aber die verhängte Geldstrafe nicht bezahlt, dem droht die Ersatzfreiheitsstrafe; der muss also das Ganze im Knast absitzen.</t>
  </si>
  <si>
    <t>GS0184</t>
  </si>
  <si>
    <t>Dagegen läuft eine Sammelklage beim Bundesverfassungsgericht.</t>
  </si>
  <si>
    <t>Ich wiederhole für die Linke: Die Vorratsdatenspeicherung muss weg.</t>
  </si>
  <si>
    <t>Hinzu kommt, dass immer mehr sensible Daten von Staats wegen EU - weit gestreut oder in die USA verschickt werden, also ins Datenschutznirwana.</t>
  </si>
  <si>
    <t>GS0031</t>
  </si>
  <si>
    <t>Die Verhandlungen mit Kanada und Indien wollen wir zügig zum Abschluss bringen.</t>
  </si>
  <si>
    <t>Mit Singapur und Malaysia sind die Verhandlungen auf gutem Wege.</t>
  </si>
  <si>
    <t>Auf dem EU - Asien - Außenministertreffen vor wenigen Tagen hat sich gezeigt, dass in der gesamten Region großes Interesse an Abkommen mit der Europäischen Union besteht.</t>
  </si>
  <si>
    <t>GS0136</t>
  </si>
  <si>
    <t>Wahr ist aber auch, dass der Emissionshandel in der dritten Handelsperiode weit hinter seinen Möglichkeiten zurückbleibt und damit den Herausforderungen des Klimawandels nicht gerecht wird.</t>
  </si>
  <si>
    <t>Ich will an dieser Stelle nur einige Kritikpunkte nennen.</t>
  </si>
  <si>
    <t>Da gibt es nach wie vor die weitgehend kostenlose Zuteilung von Emissionszertifikaten an die Industrie oder die viel zu großzügige Nutzung des Clean Development Mechanism, der teilweise höchst problematisch ist.</t>
  </si>
  <si>
    <t>GS0186</t>
  </si>
  <si>
    <t>Aber die Vorhaltekosten in der Coronakrise sind noch offen.</t>
  </si>
  <si>
    <t>Betriebswirtschaftlich hätte man die Flughäfen schließen müssen.</t>
  </si>
  <si>
    <t>Aber wir brauchten sie – das wissen wir alle – zur Rückführung unserer Bürger und Bürgerinnen, auch für unsere Wirtschaft, die in der Krise diese Möglichkeiten zwingend benötigte.</t>
  </si>
  <si>
    <t>GS0406</t>
  </si>
  <si>
    <t>Ich sage das deshalb, weil innerhalb Europas und auch innerhalb der Bundesrepublik Deutschland 83 Prozent der Urlaubsreisen und der Tagesaus flüge mit dem PKW bzw. mit dem Omnibus unternommen werden.</t>
  </si>
  <si>
    <t>Ich möchte dazu anmerken, verehrte Frau Kollegin Irber, dass die Bundesrepublik Deutschland das Land ist, das innerhalb der Europäischen Union, ja weltweit mit Abstand die höchsten Steuern auf Benzin hat, nämlich 72 Prozent.</t>
  </si>
  <si>
    <t>Nehmen wir uns ein Beispiel an Österreich.</t>
  </si>
  <si>
    <t>GS0097</t>
  </si>
  <si>
    <t>Das bedeutet, dass man die Spielräume dazu nutzen muss, statt die Leistungen zu erhöhen.</t>
  </si>
  <si>
    <t>Deswegen könnten Sie statt der Ausweitung des Arbeitslosengeldes die Spielräume für Beitragssenkungen bis auf 3 Prozent mit dem Ergebnis besserer Chancen auf einen Arbeitsplatz und dem Ergebnis besserer staatlicher Finanzen ausnutzen; denn die Kassen werden nur von Menschen gefüllt, die Beiträge und Steuern zahlen.</t>
  </si>
  <si>
    <t>Diese Tatsache verlieren Sie mehr und mehr aus dem Blick.</t>
  </si>
  <si>
    <t>GS0251</t>
  </si>
  <si>
    <t>Als Linksfraktion setzen wir uns seit Jahren für die Erleichterung von Einbürgerungen ein.</t>
  </si>
  <si>
    <t>Wir fordern auch die Abschaffung der Optionspflicht.</t>
  </si>
  <si>
    <t>Immer mehr Menschen leben zwischen verschiedenen Kulturen und Ländern.</t>
  </si>
  <si>
    <t>GS0112</t>
  </si>
  <si>
    <t>Diesen Punkt Ihres Antrags sehe ich kritisch.</t>
  </si>
  <si>
    <t>Zu erwähnen bleibt, dass wir mit einem instabilen Jemen nicht leben sollten; denn ein instabiler Jemen ist nicht nur eine Gefahr für Saudi - Arabien und für die Region, sondern ein instabiler Jemen ist eine Gefahr für die Welt.</t>
  </si>
  <si>
    <t>Erinnern wir uns an das Jahr 2010.</t>
  </si>
  <si>
    <t>GS0086</t>
  </si>
  <si>
    <t>Das gilt ebenfalls für ein Registergesetz.</t>
  </si>
  <si>
    <t>Es geht außerdem um den Europäischen Gesundheitsdatenraum, der erst 2025 kommen soll.</t>
  </si>
  <si>
    <t>Wir müssen das Verfahren hier beschleunigen.</t>
  </si>
  <si>
    <t>GS0033</t>
  </si>
  <si>
    <t>Dies ist falsch, weil wir seit Jahren Tausende Tonnen an gentechnisch erzeugten Futtermitteln nach Deutschland importieren und in der Landwirtschaft und in der Industrie einsetzen. - Ich habe Sie akustisch leider nicht verstehen können. - Verbraucher haben die bestellt - richtig -, nämlich Verbraucher, die als Landwirte diese Mittel einsetzen; ich komme gleich noch darauf zurück.</t>
  </si>
  <si>
    <t>Verehrter Herr Kollege, Sie werden heute kaum noch einen Käse aus dem Regal nehmen können, der nicht mit gentechnisch hergestelltem Lab erzeugt worden ist; Sie wissen das alles.</t>
  </si>
  <si>
    <t>Sie wissen, dass Produkte der Gentechnik längst im Lande vorhanden sind.</t>
  </si>
  <si>
    <t>GS0175</t>
  </si>
  <si>
    <t>Ich will noch einmal sagen: Das ist wirklich Irrsinn.</t>
  </si>
  <si>
    <t>Sie wollen Eltern dafür Geld geben, dass sie ihre Kinder nicht in eine Bildungseinrichtung schicken.</t>
  </si>
  <si>
    <t>Das ist der falsche Weg.</t>
  </si>
  <si>
    <t>GS0213</t>
  </si>
  <si>
    <t>Wir brauchen endlich das Grundrecht auf schnelles Internet.</t>
  </si>
  <si>
    <t>Hier offenbart sich noch etwas ganz anderes - das ist die Konsequenz, die wir für die Netzpolitik ziehen müssen -: Wir sehen, dass Netzpolitik in dieser Regierung von Innenpolitikern, Wirtschaftspolitikern und Anhängern einer falschen Wirtschaftspolitik geprägt wird.</t>
  </si>
  <si>
    <t>Ich sage Ihnen: Netzpolitik ist Gesellschaftspolitik.</t>
  </si>
  <si>
    <t>GS0115</t>
  </si>
  <si>
    <t>Das ist nur ein Bereich des Themas Fachkräftezuwanderung; es gibt weitere.</t>
  </si>
  <si>
    <t>Die Fachkräftezuwanderung wollen auch wir.</t>
  </si>
  <si>
    <t>Wir brauchen sie in unserem Land; das ist unstrittig.</t>
  </si>
  <si>
    <t>GS0158</t>
  </si>
  <si>
    <t>In weiten Teilen gibt es einen gesättigten Wohnungsmarkt und nur in einigen Ballungszentren gibt es noch Wohnungs nachfrage.</t>
  </si>
  <si>
    <t>Dort ist die Zahl der Baugenehmigungen und Fertigstellungen dementsprechend deutlich höher.</t>
  </si>
  <si>
    <t>Wenn ich das letzte Jahr betrachte, stelle ich fest, dass die Mieten, inklusive der Mietnebenkosten, um 1,4 Prozent gestiegen sind.</t>
  </si>
  <si>
    <t>GS0425</t>
  </si>
  <si>
    <t>Viertens.</t>
  </si>
  <si>
    <t>Die Milchprämie muss bis zum Ende der Laufzeit betriebsbezogen gewährt werden, denn gerade die Milchbauern haben nicht nur durch die aktuelle Preissituation, sondern auch durch die EU - Beschlüsse ganz gravierende Einbußen.</t>
  </si>
  <si>
    <t>Bei allen Forderungen, die ich jetzt genannt habe, befinden wir uns in guter Gesellschaft mit den unionsgeführten Bundesländern.</t>
  </si>
  <si>
    <t>GS0161</t>
  </si>
  <si>
    <t>Wieso sollten wir dies also gleichsam doppelt regeln?</t>
  </si>
  <si>
    <t>Wir fragen uns aber vor allem: Wird das von uns geteilte Ziel, ein besserer grenzüberschreitender Schutz von Gewaltopfern, mit der vorgesehenen Richtlinie wirklich befördert und verbessert?</t>
  </si>
  <si>
    <t>Erreicht man mit der Europäischen Schutzanordnung wirklich einen schnelleren und effektiveren Schutz?</t>
  </si>
  <si>
    <t>GS0208</t>
  </si>
  <si>
    <t>Auch diesen Aspekt sollten wir immer im Blick haben.</t>
  </si>
  <si>
    <t>Die Exportinitiative ist ein schönes Beispiel dafür, dass wir mit dem Einzelplan 16 einhalten, was wir versprochen haben, und es beweist, dass wir den Interessen der Menschen heute und den Interessen künftiger Generationen in Deutschland gerecht werden und unsere Verantwortung in der Welt nicht missachten.</t>
  </si>
  <si>
    <t>GS0417</t>
  </si>
  <si>
    <t>In einer Reihe anderer NATO - Staaten stellen schwule Offiziere und Ausbilder kein Problem dar.</t>
  </si>
  <si>
    <t>Selbst in einem Land wie Israel, das sehr religiös geprägt ist, ist dies eine Selbstverständlichkeit.</t>
  </si>
  <si>
    <t>Meine Damen und Herren, in nächster Zeit stehen einige Gerichtsentscheidungen an.</t>
  </si>
  <si>
    <t>GS0055</t>
  </si>
  <si>
    <t>Wir sagen: Elitestipendien für wenige sind der falsche Weg zu mehr Bildungsgerechtigkeit; stattdessen bedarf es eines BAföG - Ausbaus für viele.</t>
  </si>
  <si>
    <t>Statt Stipendienlotterie braucht es klare Rechtsansprüche.</t>
  </si>
  <si>
    <t>Ein mögliches Scheitern des Stipendienmurkses im Bundesrat ist übrigens seit Monaten absehbar.</t>
  </si>
  <si>
    <t>GS0407</t>
  </si>
  <si>
    <t>– Es ist so: In Natura -2000-Gebieten können nur Fangmethoden angewendet werden, die der jetzigen Fischerei - Grundverordnung entsprechen.</t>
  </si>
  <si>
    <t>Die sind nicht immer naturschonend; das gebe ich zu.</t>
  </si>
  <si>
    <t>Auf der anderen Seite ist es so, dass wir zu Recht einen europäischen Binnenmarkt haben und europäisches Recht hier Vorrang hat.</t>
  </si>
  <si>
    <t>GS0177</t>
  </si>
  <si>
    <t>Das verbessert die Planungsqualität insgesamt.</t>
  </si>
  <si>
    <t>Die Gemeinden haben bereits nach geltender Rechtslage bei der Abwägung die Umweltauswirkungen ihrer Planung zu berücksichtigen.</t>
  </si>
  <si>
    <t>Die Neuregelungen, zu denen auch eine integrierte Umweltprüfung gehört, geben hierfür ein systematisches und dem jeweiligen Einzelfall angepasstes Planungsverfahren vor.</t>
  </si>
  <si>
    <t>GS0071</t>
  </si>
  <si>
    <t>Ich bin dankbar, dass wir einen Kompromiss gefunden haben: Werbung wird auch weiterhin zum Beispiel im Internet zulässig sein, aber sie muss mit einem deutlichen Warnhinweis versehen werden, der ausdrücklich besagt, dass man bei einer Anlage das gesamte Vermögen verlieren kann.</t>
  </si>
  <si>
    <t>Wer diesen Warnhinweis liest – das ist ein Appell an die Verbraucherinnen und Verbraucher –, möge ihn bitte auch ernst nehmen.</t>
  </si>
  <si>
    <t>Denn es ist tatsächlich so, dass Investitionen manchmal eben nicht zum Erfolg führen.</t>
  </si>
  <si>
    <t>GS0064</t>
  </si>
  <si>
    <t>Sie sollten ganz vorsichtig sein, weil Sie an der Unüberschaubarkeit, die Herr Meister beklagt hat, einen riesigen Anteil haben; denn Sie waren diejenigen, die für viele Steuersubventionen gekämpft haben.</t>
  </si>
  <si>
    <t>Ich weiß, wovon ich rede.</t>
  </si>
  <si>
    <t>Wenn ich den Versuch unternommen habe, Steuersubventionen abzubauen, habe ich Ihre Reaktionen gesehen.</t>
  </si>
  <si>
    <t>GS0216</t>
  </si>
  <si>
    <t>Im Bereich der Zuwanderung - auch das muß klar und deutlich gesagt werden - gibt es bisher in Deutschland keine Steuerungsinstrumente.</t>
  </si>
  <si>
    <t>Aber Deutschland braucht Kontrolle über die Zahl der Einwanderer.</t>
  </si>
  <si>
    <t>Wer behauptet, Deutschland sei faktisch ein Einwanderungsland, muß zu der Einsicht gelangen, daß dann selbstverständlich auch die Instrumente angewendet werden wie in allen anderen Einwanderungsländern; so bestimmen die anderen Einwanderungsländer nach ihren wirtschaftlichen und sozialen Verhältnissen, wie hoch die Einwanderungsquoten sind und wer einwandern darf.</t>
  </si>
  <si>
    <t>GS0415</t>
  </si>
  <si>
    <t>Das macht deutlich, dass deshalb besondere Anforderungen an eine Regelung zu stellen sind. - Das ist der eine Gesichtspunkt, den man zu berücksichtigen hat.</t>
  </si>
  <si>
    <t>Auf der anderen Seite haben uns die Sachverständigen in der Anhörung deutlich gemacht - auch das ist in dieser Debatte zu Recht angesprochen worden -, dass es tatsächlich Fälle gibt, bei denen sich erst im Vollzug herausstellt, dass jemand gefährlich ist.</t>
  </si>
  <si>
    <t>Wir haben gegenüber der Bevölkerung bzw. gegenüber uns allen die Verantwortung, dass diese Täter nicht erneut schwerste Straftaten begehen können.</t>
  </si>
  <si>
    <t>GS0405</t>
  </si>
  <si>
    <t>Diesem Wunsch wurde nachgekommen.</t>
  </si>
  <si>
    <t>Damit ist klar: Deutschland bleibt gentechnikfrei.</t>
  </si>
  <si>
    <t>Das dürfte sogar Ihnen seit 2015 bekannt sein.</t>
  </si>
  <si>
    <t>GS0198</t>
  </si>
  <si>
    <t>Die Soldatinnen und Soldaten sollen wissen: Der Deutsche Bundestag, jedenfalls die demokratische Mitte, steht hinter ihrem Auftrag und damit auch hinter der Aufgabe und dem Auftrag, den Boris Pistorius hat.</t>
  </si>
  <si>
    <t>Die CDU / CSU - Fraktion wünscht ihm Glück, Erfolg und Gottes Segen.</t>
  </si>
  <si>
    <t>Meine lieben Kolleginnen und Kollegen, der Jahrestag des schrecklichen Überfalls Russlands auf die Ukraine jährt sich bald.</t>
  </si>
  <si>
    <t>GS0143</t>
  </si>
  <si>
    <t>Weltweite wissenschaftliche Untersuchungen zeigen eindeutige Ergebnisse: Je früher Menschen mit Sport und Bewegung beginnen, desto gesünder ernähren sie sich, desto weniger anfällig sind sie für Krankheiten und desto weniger anfällig sind sie auch für den Konsum von Genussmitteln.</t>
  </si>
  <si>
    <t>Alles spricht dafür, Sport und Bewegung bei der Prävention eine herausragende Rolle zuzumessen.</t>
  </si>
  <si>
    <t>Die Bedeutung des Sports bei der Prävention muss im Präventionsgesetz verankert werden.</t>
  </si>
  <si>
    <t>GS0110</t>
  </si>
  <si>
    <t>Man merkt die Absicht und ist verstimmt.</t>
  </si>
  <si>
    <t>Wo sind die Teilhabechancen der kleinen Gewerkschaften, der christlichen Gewerkschaften, des Beamtenbundes?</t>
  </si>
  <si>
    <t>Wo sind die Teilhabechancen der unabhängigen Betriebsräte?</t>
  </si>
  <si>
    <t>GS0053</t>
  </si>
  <si>
    <t>Nur so können in der aktuellen Kapitalmarktsituation überhaupt noch Erträge erwirtschaftet werden.</t>
  </si>
  <si>
    <t>Wenn Sie das so lassen, dann versündigen Sie sich an diesen Millionen Menschen in diesem Land.</t>
  </si>
  <si>
    <t>Vielen Dank.</t>
  </si>
  <si>
    <t>GS0024</t>
  </si>
  <si>
    <t>Wir verbrauchen immer mehr Rohstoffe, auch weil Geräte immer schneller kaputtgehen und ersetzt werden müssen.</t>
  </si>
  <si>
    <t>Das ist eine Verschwendung - und belastet unsere Umwelt.</t>
  </si>
  <si>
    <t>Viele Verbraucherinnen und Verbraucher wollen, dass man defekte Geräte wieder reparieren kann.</t>
  </si>
  <si>
    <t>GS0072</t>
  </si>
  <si>
    <t>Ich will Ihnen mal von einem Vorgang aus meinem Heimatland Hessen berichten: Das Bundesverfassungsgericht hat gesagt, dass die NPD in der Stadthalle von Wetzlar tagen darf.</t>
  </si>
  <si>
    <t>Nach einer Art moralisch - kollusivem Zusammenwirken zwischen einem sozialdemokratischen Oberbürgermeister, einem christdemokratischen Regierungspräsidenten und einem christdemokratischen Innenminister waren sie der Meinung, man könne sich über diese Entscheidung des Bundesverfassungsgerichts hinwegsetzen, sie quasi boykottieren.</t>
  </si>
  <si>
    <t>So widerlich die NPD ist: Diese Haltung, dass wir die Rechtsprechung nicht mehr durchsetzen und sie nicht akzeptieren, ist für die Rechtsstaatlichkeit in unserem Land brandgefährlich.</t>
  </si>
  <si>
    <t>GS0224</t>
  </si>
  <si>
    <t>Wir alle wollen Klimaschutz.</t>
  </si>
  <si>
    <t>Darüber sind wir uns einig; darüber gibt es in diesem Haus keinen Streit.</t>
  </si>
  <si>
    <t>Man muss sich überlegen, wie man das so umsetzt, dass es wirtschaftspolitisch vernünftig ist, dass wir wettbewerbsfähig bleiben und im Bereich Klimaschutz in Zukunft möglicherweise Exporterfolge erzielen können.</t>
  </si>
  <si>
    <t>GS0411</t>
  </si>
  <si>
    <t>Morgen sind es auf den Tag genau neun Monate – neun Monate, seitdem Putin seine Invasion der Ukraine begann, neun Monate, die auch von uns als Deutsche ein grundlegendes Umdenken fordern.</t>
  </si>
  <si>
    <t>Jetzt liegt es in der Verantwortung der Politik, unserer Verantwortung, diese Zeitenwende kontinuierlich in unseren Verteidigungsausgaben abzubilden und auf dem starken Start von 58 Milliarden Euro aufzubauen.</t>
  </si>
  <si>
    <t>Nur mal als Erinnerung: Jede Fraktion dieses Hauses, ob Regierung, ob Opposition, jeder Einzelne von uns ist für unsere Soldatinnen und Soldaten mitverantwortlich.</t>
  </si>
  <si>
    <t>GS0421</t>
  </si>
  <si>
    <t>Man glaubt sogar, dass die Zahl solcher Arbeitsplätze um ein Vielfaches stiege, wenn die vorhandenen besetzt werden könnten.</t>
  </si>
  <si>
    <t>Das ist unter allen Arbeitsmarktwissenschaft - lern unstrittig.</t>
  </si>
  <si>
    <t>Was hindert uns also daran?</t>
  </si>
  <si>
    <t>GS0025</t>
  </si>
  <si>
    <t>Es wird Zeit, dass das Prinzip der Eigenverantwortung wieder zum tragenden Element unseres Zusammenlebens wird.</t>
  </si>
  <si>
    <t>Wir sollten dem Beispiel unserer dänischen Freunde folgen und konsequent den Weg zur Normalität gehen.</t>
  </si>
  <si>
    <t>GS0409</t>
  </si>
  <si>
    <t>Dazu passt traurigerweise das Ereignis vom Montag.</t>
  </si>
  <si>
    <t>Der Luftangriff russischer oder syrischer Kräfte auf einen UN-Hilfskonvoi im belagerten Aleppo stellt einen neuen Tiefpunkt im Syrien - Krieg dar.</t>
  </si>
  <si>
    <t>Neben der Vernichtung der Hilfsgüter für die hungernde, leidende Bevölkerung in Aleppo hat der Angriff auch viele Menschenleben gekostet.</t>
  </si>
  <si>
    <t>GS0133</t>
  </si>
  <si>
    <t>Zum Schluß möchte ich noch einen Punkt der Debatte aufgreifen: Ich halte es für absolut falsch, daß wir hier von deutschen Interessen reden, die angeblich den Interessen der ausländischen Mitbürger zuwiderlaufen.</t>
  </si>
  <si>
    <t>Ich sage Ihnen aus meiner Sicht als Liberaler: Ich bin der festen Überzeugung, daß die Integration von Ausländerinnen und Ausländern in Deutschland nicht gegen die deutsche Gesellschaft gerichtet ist, sondern geradezu im ureigensten Interesse der Deutschen, die in diesem Lande leben, liegt.</t>
  </si>
  <si>
    <t>Es ist selbstverständlich, daß eine kleinere Partei im Deutschen Bundestag Kompromisse machen muß.</t>
  </si>
  <si>
    <t>GS0194</t>
  </si>
  <si>
    <t>Ich sage Ihnen: Diese Koalition hat mit ihrer Rechtspolitik immer einen Ausgleich zwischen dem Bedürfnis der Menschen nach Sicherheit und ihrem Recht auf Freiheit geschaffen.</t>
  </si>
  <si>
    <t>Ich füge hinzu: Auch in Zukunft werden wir den rechtlichen Rahmen garantieren, um Kriminalität in allen Erscheinungsformen wirksam zu bekämpfen.</t>
  </si>
  <si>
    <t>Gleichzeitig muss aber der Charakter unserer Rechtsordnung als Fundament unserer freiheitlichen Demokratie gewahrt bleiben.</t>
  </si>
  <si>
    <t>GS0229</t>
  </si>
  <si>
    <t>Für mich ist der heute eingebrachte Gesetzentwurf der Koalitionsfraktionen zur Reform des Stiftungsrechts ein entscheidender Durchbruch.</t>
  </si>
  <si>
    <t>Es ist sicherlich richtig, daß noch längst nicht alles getan ist; es kann aber auch kein Zweifel daran bestehen, daß das, was wir heute beraten, seit vielen Jahren den Aufforderungen der Verbände und den Hoffnungen der Kulturschaffenden in unserem Land entspricht.</t>
  </si>
  <si>
    <t>Wir beginnen eine neue Stiftungsoffensive, die mehr als zwei Jahrzehnte lang hat auf sich warten lassen.</t>
  </si>
  <si>
    <t>GS0233</t>
  </si>
  <si>
    <t>Das ging mit dem IS los.</t>
  </si>
  <si>
    <t>Wenn man sich die momentan medial sehr stark dargestellte Situation in Syrien anschaut, dann kann man zu Syrien aktuell nur sagen: Dort bilden sich momentan aus dem Konglomerat aus Türkei, Iran, Kurdenthematik und Saudi - Arabien Koalitionen, die zumindest ich – es ist fraglich, ob das jemand anderes vorausgesehen hätte – für nicht möglich gehalten hätte.</t>
  </si>
  <si>
    <t>Diese Koalitionen haben eigene Interessen und schaffen Strukturen vor Ort.</t>
  </si>
  <si>
    <t>GS0252</t>
  </si>
  <si>
    <t>Deshalb hoffe ich, daß genügend Menschen soviel Stolz besitzen und sagen: dann erst recht.</t>
  </si>
  <si>
    <t>Herr Koppelin, eines muß ich Ihnen auch noch sagen.</t>
  </si>
  <si>
    <t>Sie haben gesagt: Aufbau Ost bleibt Priorität.</t>
  </si>
  <si>
    <t>GS0020</t>
  </si>
  <si>
    <t>Aber wenn man sich hinstellt und sagt, dass die Einbindung des Staates in die gesetzliche Rentenversicherung durch seine Zuschüsse eine Verschwendung von Steuergeldern ist, dann haben wir dazu eine Meinung, und die sagen wir auch.</t>
  </si>
  <si>
    <t>Wenn Sie daherkommen und sagen, für Sie sei die Auszahlung einer Grundsicherung Teil des Rentensystems, eine Art Rente, dann muss ich sagen: Das ist einfach falsch.</t>
  </si>
  <si>
    <t>Dann muss man den Menschen in diesem Lande sagen, dass man sich bei einer Aufstockung über die Grundsicherung im Bereich der Fürsorge befindet; denn es handelt sich dabei um eine Leistung des Sozialamtes und nicht der Rentenversicherung.</t>
  </si>
  <si>
    <t>GS0243</t>
  </si>
  <si>
    <t>Im Europäischen Rat muss zugestimmt werden, und zwar einstimmig von allen 27 Mitgliedstaaten.</t>
  </si>
  <si>
    <t>Das ist passiert.</t>
  </si>
  <si>
    <t>Worum geht es jetzt?</t>
  </si>
  <si>
    <t>GS0257</t>
  </si>
  <si>
    <t>Wenn Sie fragen, wem das schadet, dann antworte ich Ihnen: Das sind nicht die großen internationalen, europäischen und deutschen Banken, die wir alle kennen, sondern es sind gerade die kleinen Institute, die Regionalbanken, die kommunalen Banken und die Sparkassen, die wir immer ganz besonders im Blick haben sollten.</t>
  </si>
  <si>
    <t>Hier ist ein Zustand entstanden, den wir nicht sehenden Auges hinnehmen können.</t>
  </si>
  <si>
    <t>Ich glaube, dass wir im Interesse der Rechtssicherheit und am Ende auch des Rechtsfriedens eine Änderung vornehmen müssen.</t>
  </si>
  <si>
    <t>GS0146</t>
  </si>
  <si>
    <t>Das ist nicht in unserem Sinne und, ich denke, auch nicht im Sinne der Opposition.</t>
  </si>
  <si>
    <t>Meine Damen und Herren, es ist uns allen klar, dass das Gesetz im Spannungsfeld zwischen gesundheitlichem Verbraucherschutz und dem Erhalt von Arbeitsplätzen und Industriestandorten in Deutschland steht.</t>
  </si>
  <si>
    <t>Die Frage nach der Fristverlängerung ist zu einer Frage des Wettbewerbs geworden.</t>
  </si>
  <si>
    <t>GS0009</t>
  </si>
  <si>
    <t>Zu den Fähigkeiten, die gestärkt werden müssen, gehört auch der Sanitätsdienst.</t>
  </si>
  <si>
    <t>Wir dürfen nicht übersehen, dass der Sanitätsdienst der Bundeswehr schon heute eine tragende Säule bei Einsätzen der internationalen Gemeinschaft ist, weil wir da wirklich gut sind.</t>
  </si>
  <si>
    <t>Wir müssen aber einkalkulieren, dass der hohe Frauenanteil in diesem Bereich - glücklicherweise! - zu vielen Kindern und vielen Familienphasen führt.</t>
  </si>
  <si>
    <t>GS0036</t>
  </si>
  <si>
    <t>Sie haben beschlossen - damit wäre ich bei einem weiteren Aspekt des Konsolidierungskurses -, dass die konjunkturbedingten Steuermehreinnahmen, die nach der Steuerschätzung vom November im nächsten Jahr bei 3,9 Milliarden DM liegen werden, entweder ausschließlich zur Senkung des Niveaus der Nettokreditaufnahme um 2,4 Milliarden DM - das Niveau würde dann im Gegensatz zum Regierungsentwurf bei 43,7 Milliarden DM liegen - oder ausschließlich zur Senkung des Niveaus dessen, was wir aus den Privatisierungserlösen für die laufenden Ausgaben be nö tigen, verwendet werden dürfen.</t>
  </si>
  <si>
    <t>In den Folgejahren werden wir Privatisierungserlöse nur noch für die Postunterstützungskasse einsetzen.</t>
  </si>
  <si>
    <t>Ich will Ihnen, weil wir eine finanzpolitische Debatte ganz offen führen müssen, noch ein Risiko vor Augen führen.</t>
  </si>
  <si>
    <t>GS0410</t>
  </si>
  <si>
    <t>Es ist eine Entwicklung, die vor 40 Jahren niemand für möglich gehalten hätte: Raketen wurden zersägt, Sprengköpfe zerlegt, Arsenale verschrottet.</t>
  </si>
  <si>
    <t>Viel Geld wurde gespart, speziell in armen Staaten, die Geld für Dinge ausgeben konnten, die dem Wohl ihrer Bevölkerung mehr dienten als Aufrüstung.</t>
  </si>
  <si>
    <t>Abrüstung wurde aber nicht in allen Staaten und gleichgewichtig gesehen.</t>
  </si>
  <si>
    <t>GS0104</t>
  </si>
  <si>
    <t>Sie von der Linken sagen Nein zu diesem Einsatz.</t>
  </si>
  <si>
    <t>Es ist nicht das erste Nein.</t>
  </si>
  <si>
    <t>Sie sagen Nein zu Europa.</t>
  </si>
  <si>
    <t>GS0174</t>
  </si>
  <si>
    <t>Zu Ihren Blockadelegenden möchte ich folgendes klarstellen, Herr Repnik.</t>
  </si>
  <si>
    <t>Wir haben in diesem Sommer ungefähr 50 Stunden -- ich glaube, es waren mehr -- verhandelt.</t>
  </si>
  <si>
    <t>Ich habe einmal nachgerechnet: Wir haben vielleicht fünf Stunden zur großen Steuerreform verhandelt.</t>
  </si>
  <si>
    <t>GS0255</t>
  </si>
  <si>
    <t>Darum haben die Menschen die christlich - liberale Koalition gewählt, eine Koalition, die ergebnisorientiert arbeitet, die das Wohl des Ganzen und die Nachhaltigkeit des politischen Handelns im Blick hat.</t>
  </si>
  <si>
    <t>Insofern ist es gut und wichtig, dass man Positionen überarbeitet und Überlegungen auf den Prüfstand stellt.</t>
  </si>
  <si>
    <t>Das hat die FDP gemacht.</t>
  </si>
  <si>
    <t>GS0068</t>
  </si>
  <si>
    <t>Wir reden hier über den Infrastrukturhaushalt des Bundes, den größten Investitionsetat, wobei die Größe eines Etats noch nichts über das Führungsniveau eines Ministeriums sagt.</t>
  </si>
  <si>
    <t>Selbstverständlich hat die Linke ein positives Verhältnis zu zukunftsfähigen Investitionen.</t>
  </si>
  <si>
    <t>Ich kann das auch hinreichend belegen.</t>
  </si>
  <si>
    <t>GS0037</t>
  </si>
  <si>
    <t>Wir haben im Kreditgewerbe ein ideales System mit den Banken: mit den privaten Banken, mit den öffentlich - rechtlichen Landesbanken, die teilweise recht groß oder zu groß geworden sind, mit den Sparkassen, mit den Genossenschaftsbanken und mit den vielen freien Finanzdienstleistern und Vermögensberatern, sodass Sie sehr gut versorgt sind.</t>
  </si>
  <si>
    <t>Ich glaube, Sie werden keine Not haben.</t>
  </si>
  <si>
    <t>Außerdem kommen neue Technologien wie etwa das Internet, das Online - Banking und Ähnliches.</t>
  </si>
  <si>
    <t>GS0023</t>
  </si>
  <si>
    <t>Drittens.</t>
  </si>
  <si>
    <t>Experten gehen davon aus, dass die Einnahmen der Heranziehung von 25 Prozent nicht einmal die Kosten des Personalaufwandes decken.</t>
  </si>
  <si>
    <t>Das heißt, der Staat zahlt sogar noch drauf.</t>
  </si>
  <si>
    <t>GS0416</t>
  </si>
  <si>
    <t>Der Polizeischutz ist ebenso notwendig, wie es traurig ist, dass er notwendig ist.</t>
  </si>
  <si>
    <t>Deshalb ist es nicht hinreichend, dass wir ihn gewährleisten.</t>
  </si>
  <si>
    <t>Wir müssen die gesellschaftlichen Türen vor Antisemitismus fest verschließen, vor menschenverachtendem Gedankengut, damit es auf die realen Türen nicht ankommt.</t>
  </si>
  <si>
    <t>GS0183</t>
  </si>
  <si>
    <t>Sie sprechen in Ihrem Antrag von „ Angst - Räumen “, davon, dass durch rechtsextreme Bestrebungen in Regionen, Orten, Ortsteilen die staatliche Ordnung außer Kraft gesetzt wird.</t>
  </si>
  <si>
    <t>Das geschieht nicht nur von der rechten Seite, sondern auch von anderen Seiten.</t>
  </si>
  <si>
    <t>Ich fand es erschreckend, von Polizisten aus Neukölln oder auch aus Duisburg - Marxloh zu hören, wie dort mit der Polizei umgegangen wird.</t>
  </si>
  <si>
    <t>BLIND-REVIEW (Diagonale): jeden Satz frisch gegen den Codebook einordnen — KEIN Modell-Label, KEIN alter Code gezeigt. Ruckvergleich danach uber gs_id.</t>
  </si>
  <si>
    <t>Zwei Schritte pro Satz:</t>
  </si>
  <si>
    <t>1) agg_A: ordne den Satz in EINE klare Hauptkategorie ein (Aggregation A).</t>
  </si>
  <si>
    <t>2) agg_B: die Auswahl haengt automatisch von agg_A ab:</t>
  </si>
  <si>
    <t xml:space="preserve">   - Economy / Welfare -&gt; Richtungen + 'keine klare Richtung'.</t>
  </si>
  <si>
    <t xml:space="preserve">   - Migration -&gt; liberal / restriktiv.   European Integration -&gt; Pro-EU / Contra-EU.</t>
  </si>
  <si>
    <t xml:space="preserve">   - alle anderen A-Kategorien -&gt; nur 'Andere' (oder leer lassen; zaehlt als Andere).</t>
  </si>
  <si>
    <t>WICHTIG: agg_A zuerst ausfuellen — agg_B richtet sich danach. Solange agg_A leer ist,</t>
  </si>
  <si>
    <t>zeigt agg_B keine Optionen.</t>
  </si>
  <si>
    <t>'keine klare Richtung' gibt es NUR bei Economy und Welfare, weil dort Codes ohne</t>
  </si>
  <si>
    <t>Richtung existieren (406 Protektionismus+, 415 Marxismus bzw. 502 Kultur). Bei</t>
  </si>
  <si>
    <t>Migration und European Integration ist jeder Code gerichtet — wenn du dir bei einem</t>
  </si>
  <si>
    <t>konkreten Satz unsicher bist, waehle die beste Richtung und setze flag_unsure.</t>
  </si>
  <si>
    <t>dps_fine (OPTIONAL): nur wenn agg_A = 'Democracy &amp; Political System'. Feiner DPS-Code</t>
  </si>
  <si>
    <t>(v.a. 305 vs. anderes), damit die 305-Diagnose scharf bleibt.</t>
  </si>
  <si>
    <t>Kontext (context_before/after) mitlesen, um den Satz zu verstehen — nicht umzuetikettieren.</t>
  </si>
  <si>
    <t>flag_unsure / note: freiwillig.</t>
  </si>
  <si>
    <t>KOMPATIBILITAET: abhaengiges Dropdown funktioniert in Excel (Desktop, Web, Mobile) und</t>
  </si>
  <si>
    <t>LibreOffice. In Google Sheets greift die Abhaengigkeit NICHT — dort ggf. den passenden</t>
  </si>
  <si>
    <t>Wert tippen (siehe Tab 'Buckets', Spalte A-Kategorie -&gt; agg_B).</t>
  </si>
  <si>
    <t>Dies ist BATCH 2 (GS0201–GS0400) — strikt blind: keine Modellvorhersage, keine Partei im Sheet.</t>
  </si>
  <si>
    <t>Aggregation A</t>
  </si>
  <si>
    <t>MARPOR-Codes</t>
  </si>
  <si>
    <t>A-Kategorie</t>
  </si>
  <si>
    <t>agg_B (abhaengig)</t>
  </si>
  <si>
    <t>agg_A_dropdown</t>
  </si>
  <si>
    <t>dps_fine_dropdown</t>
  </si>
  <si>
    <t>Economy</t>
  </si>
  <si>
    <t>Welfare</t>
  </si>
  <si>
    <t>Migration</t>
  </si>
  <si>
    <t>Europe</t>
  </si>
  <si>
    <t>(Andere)</t>
  </si>
  <si>
    <t>401–415</t>
  </si>
  <si>
    <t>Marktliberalismus / Staatsintervention / Wirtschaft Allgemein / keine klare Richtung</t>
  </si>
  <si>
    <t>201 - Freedom and Human Rights</t>
  </si>
  <si>
    <t>Marktliberalismus</t>
  </si>
  <si>
    <t>Sozialstaat Ausbau</t>
  </si>
  <si>
    <t>Migration liberal</t>
  </si>
  <si>
    <t>Pro-EU</t>
  </si>
  <si>
    <t>Andere</t>
  </si>
  <si>
    <t>Welfare &amp; Social Policy</t>
  </si>
  <si>
    <t>502–507</t>
  </si>
  <si>
    <t>Sozialstaat Ausbau / Sozialstaat Begrenzung / keine klare Richtung</t>
  </si>
  <si>
    <t>202 - Democracy</t>
  </si>
  <si>
    <t>Staatsintervention</t>
  </si>
  <si>
    <t>Sozialstaat Begrenzung</t>
  </si>
  <si>
    <t>Migration restriktiv</t>
  </si>
  <si>
    <t>Contra-EU</t>
  </si>
  <si>
    <t>601, 602, 607, 608</t>
  </si>
  <si>
    <t>Migration liberal / Migration restriktiv</t>
  </si>
  <si>
    <t>203 - Constitutionalism: Positive</t>
  </si>
  <si>
    <t>Wirtschaft Allgemein</t>
  </si>
  <si>
    <t>keine klare Richtung</t>
  </si>
  <si>
    <t>European Integration</t>
  </si>
  <si>
    <t>108, 110</t>
  </si>
  <si>
    <t>Pro-EU / Contra-EU</t>
  </si>
  <si>
    <t>204 - Constitutionalism: Negative</t>
  </si>
  <si>
    <t>Foreign Policy &amp; Defence</t>
  </si>
  <si>
    <t>101–107, 109</t>
  </si>
  <si>
    <t>alle anderen A-Kategorien</t>
  </si>
  <si>
    <t>nur 'Andere' (oder leer lassen)</t>
  </si>
  <si>
    <t>301 - Decentralization</t>
  </si>
  <si>
    <t>Democracy &amp; Political System</t>
  </si>
  <si>
    <t>201–204, 301–305</t>
  </si>
  <si>
    <t>302 - Centralisation</t>
  </si>
  <si>
    <t>Law &amp; Order and National Identity</t>
  </si>
  <si>
    <t>603–606</t>
  </si>
  <si>
    <t>303 - Governmental and Administrative Efficiency</t>
  </si>
  <si>
    <t>Environment</t>
  </si>
  <si>
    <t>416, 501</t>
  </si>
  <si>
    <t>304 - Political Corruption</t>
  </si>
  <si>
    <t>Social Groups</t>
  </si>
  <si>
    <t>701–706</t>
  </si>
  <si>
    <t>305 - Political Authority</t>
  </si>
  <si>
    <t>Nicht zuordenbar (000)</t>
  </si>
  <si>
    <t>—</t>
  </si>
  <si>
    <t>speech_id</t>
  </si>
  <si>
    <t>sentence_nr</t>
  </si>
  <si>
    <t>party</t>
  </si>
  <si>
    <t>lp</t>
  </si>
  <si>
    <t>date</t>
  </si>
  <si>
    <t>pred_label</t>
  </si>
  <si>
    <t>pred_code</t>
  </si>
  <si>
    <t>pred_score</t>
  </si>
  <si>
    <t>bucket_A</t>
  </si>
  <si>
    <t>domain_B</t>
  </si>
  <si>
    <t>bucket_B</t>
  </si>
  <si>
    <t>stratum</t>
  </si>
  <si>
    <t>GS0001</t>
  </si>
  <si>
    <t>Gregor Gysi__1</t>
  </si>
  <si>
    <t>Linke</t>
  </si>
  <si>
    <t>301 - Federalism</t>
  </si>
  <si>
    <t>GS0003</t>
  </si>
  <si>
    <t>Erwin Marschewski__3</t>
  </si>
  <si>
    <t>CDU/CSU</t>
  </si>
  <si>
    <t>601 - National Way of Life: Positive</t>
  </si>
  <si>
    <t>GS0004</t>
  </si>
  <si>
    <t>Gesine Lötzsch__2</t>
  </si>
  <si>
    <t>503 - Equality: Positive</t>
  </si>
  <si>
    <t>GS0005</t>
  </si>
  <si>
    <t>Michael Meister__1</t>
  </si>
  <si>
    <t>108 - European Community/Union: Positive</t>
  </si>
  <si>
    <t>Gottfried Curio__1</t>
  </si>
  <si>
    <t>AfD</t>
  </si>
  <si>
    <t>608 - Multiculturalism: Negative</t>
  </si>
  <si>
    <t>GS0007</t>
  </si>
  <si>
    <t>Albert H. Weiler__1</t>
  </si>
  <si>
    <t>Rainer Arnold__1</t>
  </si>
  <si>
    <t>SPD</t>
  </si>
  <si>
    <t>104 - Military: Positive</t>
  </si>
  <si>
    <t>GS0010</t>
  </si>
  <si>
    <t>Kirsten Tackmann__1</t>
  </si>
  <si>
    <t>415 - Marxist Analysis: Positive</t>
  </si>
  <si>
    <t>Economy (sonstige)</t>
  </si>
  <si>
    <t>GS0011</t>
  </si>
  <si>
    <t>Wolfgang Schäuble__1</t>
  </si>
  <si>
    <t>Tino Sorge__2</t>
  </si>
  <si>
    <t>403 - Market Regulation</t>
  </si>
  <si>
    <t>Patrick Meinhardt__1</t>
  </si>
  <si>
    <t>FDP</t>
  </si>
  <si>
    <t>GS0014</t>
  </si>
  <si>
    <t>Hannelore Rönsch__2</t>
  </si>
  <si>
    <t>706 - Non-economic Demographic Groups</t>
  </si>
  <si>
    <t>Joachim Pfeiffer__1</t>
  </si>
  <si>
    <t>501 - Environmental Protection: Positive</t>
  </si>
  <si>
    <t>GS0016</t>
  </si>
  <si>
    <t>Volker Ullrich__1</t>
  </si>
  <si>
    <t>Stephan Pilsinger__1</t>
  </si>
  <si>
    <t>504 - Welfare State Expansion</t>
  </si>
  <si>
    <t>GS0018</t>
  </si>
  <si>
    <t>Sören Bartol__1</t>
  </si>
  <si>
    <t>GS0019</t>
  </si>
  <si>
    <t>Peter Tauber__1</t>
  </si>
  <si>
    <t>705 - Underprivileged Minority Groups</t>
  </si>
  <si>
    <t>Kerstin Tack__2</t>
  </si>
  <si>
    <t>505 - Welfare State Limitation</t>
  </si>
  <si>
    <t>GS0021</t>
  </si>
  <si>
    <t>Angelika Glöckner__1</t>
  </si>
  <si>
    <t>110 - European Community/Union: Negative</t>
  </si>
  <si>
    <t>Monika Grütters__1</t>
  </si>
  <si>
    <t>Katja Suding__1</t>
  </si>
  <si>
    <t>Dorothea Steiner__2</t>
  </si>
  <si>
    <t>Grüne</t>
  </si>
  <si>
    <t>Wolfgang Kubicki__1</t>
  </si>
  <si>
    <t>GS0026</t>
  </si>
  <si>
    <t>Gerald Thalheim__1</t>
  </si>
  <si>
    <t>703 - Agriculture and Farmers: Positive</t>
  </si>
  <si>
    <t>GS0027</t>
  </si>
  <si>
    <t>Axel Troost__2</t>
  </si>
  <si>
    <t>GS0028</t>
  </si>
  <si>
    <t>Kersten Wetzel__1</t>
  </si>
  <si>
    <t>GS0029</t>
  </si>
  <si>
    <t>Kerstin Griese__1</t>
  </si>
  <si>
    <t>GS0030</t>
  </si>
  <si>
    <t>Tankred Schipanski__1</t>
  </si>
  <si>
    <t>506 - Education Expansion</t>
  </si>
  <si>
    <t>Guido Westerwelle__1</t>
  </si>
  <si>
    <t>107 - Internationalism: Positive</t>
  </si>
  <si>
    <t>GS0032</t>
  </si>
  <si>
    <t>Lale Akgün__1</t>
  </si>
  <si>
    <t>Helmut Heiderich__1</t>
  </si>
  <si>
    <t>GS0035</t>
  </si>
  <si>
    <t>Klaus Ernst__1</t>
  </si>
  <si>
    <t>Hans Eichel__1</t>
  </si>
  <si>
    <t>414 - Economic Orthodoxy</t>
  </si>
  <si>
    <t>Friedhelm Ost__1</t>
  </si>
  <si>
    <t>GS0039</t>
  </si>
  <si>
    <t>Alexander Graf Lambsdorff__1</t>
  </si>
  <si>
    <t>GS0040</t>
  </si>
  <si>
    <t>Bodo Ramelow__1</t>
  </si>
  <si>
    <t>GS0041</t>
  </si>
  <si>
    <t>Oliver Krischer__1</t>
  </si>
  <si>
    <t>GS0042</t>
  </si>
  <si>
    <t>Christel Happach-Kasan__1</t>
  </si>
  <si>
    <t>Alexander Throm__1</t>
  </si>
  <si>
    <t>GS0046</t>
  </si>
  <si>
    <t>Klaus Ernst__3</t>
  </si>
  <si>
    <t>702 - Labour Groups: Negative</t>
  </si>
  <si>
    <t>GS0047</t>
  </si>
  <si>
    <t>Gunther Krichbaum__1</t>
  </si>
  <si>
    <t>Ruppert Stüwe__1</t>
  </si>
  <si>
    <t>411 - Technology and Infrastructure</t>
  </si>
  <si>
    <t>GS0049</t>
  </si>
  <si>
    <t>Helmut Haussmann__1</t>
  </si>
  <si>
    <t>GS0050</t>
  </si>
  <si>
    <t>Winfried Nachtwei__1</t>
  </si>
  <si>
    <t>607 - Multiculturalism: Positive</t>
  </si>
  <si>
    <t>GS0051</t>
  </si>
  <si>
    <t>Franz Obermeier__1</t>
  </si>
  <si>
    <t>GS0052</t>
  </si>
  <si>
    <t>Jens Koeppen__1</t>
  </si>
  <si>
    <t>Frank Schäffler__1</t>
  </si>
  <si>
    <t>GS0054</t>
  </si>
  <si>
    <t>Ole Schröder__1</t>
  </si>
  <si>
    <t>Kai Gehring__1</t>
  </si>
  <si>
    <t>GS0056</t>
  </si>
  <si>
    <t>Siegmar Mosdorf__1</t>
  </si>
  <si>
    <t>502 - Culture: Positive</t>
  </si>
  <si>
    <t>Welfare &amp; Social Policy (sonstige)</t>
  </si>
  <si>
    <t>GS0057</t>
  </si>
  <si>
    <t>Hans-Peter Repnik__1</t>
  </si>
  <si>
    <t>Franziska Brantner__1</t>
  </si>
  <si>
    <t>Katja Dörner__1</t>
  </si>
  <si>
    <t>GS0060</t>
  </si>
  <si>
    <t>Steffen Kotré__2</t>
  </si>
  <si>
    <t>413 - Nationalisation</t>
  </si>
  <si>
    <t>GS0061</t>
  </si>
  <si>
    <t>Volker Kauder__1</t>
  </si>
  <si>
    <t>603 - Traditional Morality: Positive</t>
  </si>
  <si>
    <t>Joseph Fischer__1</t>
  </si>
  <si>
    <t>GS0065</t>
  </si>
  <si>
    <t>Roland Claus__2</t>
  </si>
  <si>
    <t>GS0069</t>
  </si>
  <si>
    <t>Renate Künast__1</t>
  </si>
  <si>
    <t>Christian Leye__1</t>
  </si>
  <si>
    <t>406 - Protectionism: Positive</t>
  </si>
  <si>
    <t>Antje Tillmann__1</t>
  </si>
  <si>
    <t>Stefan Ruppert__2</t>
  </si>
  <si>
    <t>Marcus Weinberg__1</t>
  </si>
  <si>
    <t>Uwe Küster__1</t>
  </si>
  <si>
    <t>Petra Merkel__1</t>
  </si>
  <si>
    <t>Hans-Joachim Fuchtel__1</t>
  </si>
  <si>
    <t>Halina Wawzyniak__2</t>
  </si>
  <si>
    <t>605 - Law and Order: Positive</t>
  </si>
  <si>
    <t>GS0078</t>
  </si>
  <si>
    <t>Harald Weinberg__1</t>
  </si>
  <si>
    <t>Matthias Gastel__1</t>
  </si>
  <si>
    <t>Gerhard Schröder__1</t>
  </si>
  <si>
    <t>GS0082</t>
  </si>
  <si>
    <t>Reinhard Schultz__1</t>
  </si>
  <si>
    <t>Wolfgang Hellmich__1</t>
  </si>
  <si>
    <t>GS0084</t>
  </si>
  <si>
    <t>Erich Riedl__2</t>
  </si>
  <si>
    <t>Thomas Jarzombek__1</t>
  </si>
  <si>
    <t>GS0089</t>
  </si>
  <si>
    <t>Lisa Peters__1</t>
  </si>
  <si>
    <t>GS0090</t>
  </si>
  <si>
    <t>Gitta Connemann__1</t>
  </si>
  <si>
    <t>GS0091</t>
  </si>
  <si>
    <t>Rolf Kutzmutz__1</t>
  </si>
  <si>
    <t>Roman Müller-Böhm__1</t>
  </si>
  <si>
    <t>402 - Incentives</t>
  </si>
  <si>
    <t>GS0093</t>
  </si>
  <si>
    <t>Elisabeth Motschmann__1</t>
  </si>
  <si>
    <t>606 - Civic Mindedness: Positive</t>
  </si>
  <si>
    <t>Frank Schwabe__1</t>
  </si>
  <si>
    <t>Wolfgang Lohmann__1</t>
  </si>
  <si>
    <t>Dirk Niebel__1</t>
  </si>
  <si>
    <t>Philipp Mißfelder__2</t>
  </si>
  <si>
    <t>GS0100</t>
  </si>
  <si>
    <t>Harald Petzold__1</t>
  </si>
  <si>
    <t>Annette Faße__1</t>
  </si>
  <si>
    <t>408 - Economic Goals</t>
  </si>
  <si>
    <t>GS0102</t>
  </si>
  <si>
    <t>Sonja Amalie Steffen__1</t>
  </si>
  <si>
    <t>GS0103</t>
  </si>
  <si>
    <t>Alice Weidel__1</t>
  </si>
  <si>
    <t>Kurt Bodewig__1</t>
  </si>
  <si>
    <t>GS0105</t>
  </si>
  <si>
    <t>Angela Merkel__1</t>
  </si>
  <si>
    <t>GS0106</t>
  </si>
  <si>
    <t>Kerstin Müller__1</t>
  </si>
  <si>
    <t>Priska Hinz__1</t>
  </si>
  <si>
    <t>GS0108</t>
  </si>
  <si>
    <t>Axel Schäfer__1</t>
  </si>
  <si>
    <t>GS0109</t>
  </si>
  <si>
    <t>Michael Groß__3</t>
  </si>
  <si>
    <t>Gerald Weiß__1</t>
  </si>
  <si>
    <t>701 - Labour Groups: Positive</t>
  </si>
  <si>
    <t>GS0111</t>
  </si>
  <si>
    <t>Manfred Carstens__1</t>
  </si>
  <si>
    <t>Philipp Mißfelder__1</t>
  </si>
  <si>
    <t>GS0113</t>
  </si>
  <si>
    <t>Annelie Buntenbach__1</t>
  </si>
  <si>
    <t>602 - National Way of Life: Negative</t>
  </si>
  <si>
    <t>Winfried Hermann__2</t>
  </si>
  <si>
    <t>Emmi Zeulner__2</t>
  </si>
  <si>
    <t>GS0116</t>
  </si>
  <si>
    <t>GS0117</t>
  </si>
  <si>
    <t>Stephan Hilsberg__1</t>
  </si>
  <si>
    <t>GS0118</t>
  </si>
  <si>
    <t>Peer Steinbrück__1</t>
  </si>
  <si>
    <t>GS0119</t>
  </si>
  <si>
    <t>Gernot Erler__2</t>
  </si>
  <si>
    <t>105 - Military: Negative</t>
  </si>
  <si>
    <t>GS0120</t>
  </si>
  <si>
    <t>Corinna Rüffer__1</t>
  </si>
  <si>
    <t>GS0121</t>
  </si>
  <si>
    <t>Thilo Hoppe__1</t>
  </si>
  <si>
    <t>Carsten Müller__1</t>
  </si>
  <si>
    <t>Michael Bürsch__1</t>
  </si>
  <si>
    <t>GS0125</t>
  </si>
  <si>
    <t>Andreas G. Lämmel__1</t>
  </si>
  <si>
    <t>416 - Anti-Growth Economy: Positive</t>
  </si>
  <si>
    <t>GS0126</t>
  </si>
  <si>
    <t>Olaf Scholz__1</t>
  </si>
  <si>
    <t>GS0127</t>
  </si>
  <si>
    <t>Hansjörg Durz__1</t>
  </si>
  <si>
    <t>GS0128</t>
  </si>
  <si>
    <t>Volker Beck__1</t>
  </si>
  <si>
    <t>GS0129</t>
  </si>
  <si>
    <t>GS0130</t>
  </si>
  <si>
    <t>Gisela Piltz__1</t>
  </si>
  <si>
    <t>GS0131</t>
  </si>
  <si>
    <t>Eduard Lintner__1</t>
  </si>
  <si>
    <t>Mathias Middelberg__1</t>
  </si>
  <si>
    <t>GS0134</t>
  </si>
  <si>
    <t>Klaus-Jürgen Hedrich__1</t>
  </si>
  <si>
    <t>GS0135</t>
  </si>
  <si>
    <t>Ina Latendorf__1</t>
  </si>
  <si>
    <t>Hermann E. Ott__1</t>
  </si>
  <si>
    <t>Theodor Waigel__1</t>
  </si>
  <si>
    <t>GS0138</t>
  </si>
  <si>
    <t>Gert Weisskirchen__1</t>
  </si>
  <si>
    <t>GS0139</t>
  </si>
  <si>
    <t>Franziska Eichstädt-Bohlig__1</t>
  </si>
  <si>
    <t>GS0141</t>
  </si>
  <si>
    <t>Rainer Brüderle__1</t>
  </si>
  <si>
    <t>410 - Economic Growth: Positive</t>
  </si>
  <si>
    <t>GS0142</t>
  </si>
  <si>
    <t>Astrid Mannes__1</t>
  </si>
  <si>
    <t>Klaus Riegert__1</t>
  </si>
  <si>
    <t>Gabriele Fograscher__1</t>
  </si>
  <si>
    <t>GS0145</t>
  </si>
  <si>
    <t>Stefan Ruppert__1</t>
  </si>
  <si>
    <t>Kordula Kovac__1</t>
  </si>
  <si>
    <t>GS0149</t>
  </si>
  <si>
    <t>Rainer Eppelmann__1</t>
  </si>
  <si>
    <t>GS0150</t>
  </si>
  <si>
    <t>Wolfgang Gehrcke__1</t>
  </si>
  <si>
    <t>GS0152</t>
  </si>
  <si>
    <t>Katharina Landgraf__1</t>
  </si>
  <si>
    <t>GS0154</t>
  </si>
  <si>
    <t>Jörg Schneider__2</t>
  </si>
  <si>
    <t>GS0155</t>
  </si>
  <si>
    <t>Wolfgang Wieland__1</t>
  </si>
  <si>
    <t>GS0156</t>
  </si>
  <si>
    <t>Gisela Schröter__1</t>
  </si>
  <si>
    <t>Johannes Fechner__1</t>
  </si>
  <si>
    <t>Wolfgang Spanier__1</t>
  </si>
  <si>
    <t>GS0159</t>
  </si>
  <si>
    <t>Uwe Schulz__1</t>
  </si>
  <si>
    <t>Ralph Lenkert__1</t>
  </si>
  <si>
    <t>Jan-Marco Luczak__1</t>
  </si>
  <si>
    <t>Falko Mohrs__1</t>
  </si>
  <si>
    <t>Lothar Mark__1</t>
  </si>
  <si>
    <t>507 - Education Limitation</t>
  </si>
  <si>
    <t>Niema Movassat__1</t>
  </si>
  <si>
    <t>GS0166</t>
  </si>
  <si>
    <t>Kai Wegner__1</t>
  </si>
  <si>
    <t>GS0169</t>
  </si>
  <si>
    <t>Horst Seehofer__1</t>
  </si>
  <si>
    <t>GS0171</t>
  </si>
  <si>
    <t>Jochen Borchert__1</t>
  </si>
  <si>
    <t>GS0173</t>
  </si>
  <si>
    <t>Mechthild Heil__1</t>
  </si>
  <si>
    <t>Swen Schulz__1</t>
  </si>
  <si>
    <t>GS0176</t>
  </si>
  <si>
    <t>Marlene Mortler__1</t>
  </si>
  <si>
    <t>Manfred Stolpe__1</t>
  </si>
  <si>
    <t>GS0178</t>
  </si>
  <si>
    <t>Albert Stegemann__1</t>
  </si>
  <si>
    <t>Erwin Marschewski__1</t>
  </si>
  <si>
    <t>GS0180</t>
  </si>
  <si>
    <t>Carsten Müller__2</t>
  </si>
  <si>
    <t>GS0181</t>
  </si>
  <si>
    <t>Anja Weisgerber__1</t>
  </si>
  <si>
    <t>Thomas Erndl__1</t>
  </si>
  <si>
    <t>Barbara Woltmann__1</t>
  </si>
  <si>
    <t>Petra Pau__1</t>
  </si>
  <si>
    <t>GS0185</t>
  </si>
  <si>
    <t>Kirsten Lühmann__1</t>
  </si>
  <si>
    <t>GS0187</t>
  </si>
  <si>
    <t>Jochen-Konrad Fromme__1</t>
  </si>
  <si>
    <t>GS0189</t>
  </si>
  <si>
    <t>Sven-Christian Kindler__1</t>
  </si>
  <si>
    <t>GS0191</t>
  </si>
  <si>
    <t>604 - Traditional Morality: Negative</t>
  </si>
  <si>
    <t>Ludwig Stiegler__2</t>
  </si>
  <si>
    <t>Norbert Müller__1</t>
  </si>
  <si>
    <t>Joachim Stünker__1</t>
  </si>
  <si>
    <t>Fabio De Masi__1</t>
  </si>
  <si>
    <t>GS0196</t>
  </si>
  <si>
    <t>Reinhard Weis__1</t>
  </si>
  <si>
    <t>GS0197</t>
  </si>
  <si>
    <t>Annette Schavan__1</t>
  </si>
  <si>
    <t>Johann David Wadephul__1</t>
  </si>
  <si>
    <t>GS0199</t>
  </si>
  <si>
    <t>Hans Büttner__4</t>
  </si>
  <si>
    <t>Bartholomäus Kalb__1</t>
  </si>
  <si>
    <t>GS0201</t>
  </si>
  <si>
    <t>Ulla Jelpke__1</t>
  </si>
  <si>
    <t>GS0202</t>
  </si>
  <si>
    <t>GS0203</t>
  </si>
  <si>
    <t>Markus Meckel__1</t>
  </si>
  <si>
    <t>GS0204</t>
  </si>
  <si>
    <t>Anita Schäfer__1</t>
  </si>
  <si>
    <t>GS0205</t>
  </si>
  <si>
    <t>Hellmut Königshaus__1</t>
  </si>
  <si>
    <t>Axel Knoerig__1</t>
  </si>
  <si>
    <t>407 - Protectionism: Negative</t>
  </si>
  <si>
    <t>GS0207</t>
  </si>
  <si>
    <t>Volker Wissing__2</t>
  </si>
  <si>
    <t>Barbara Hendricks__1</t>
  </si>
  <si>
    <t>GS0209</t>
  </si>
  <si>
    <t>Matthias Miersch__1</t>
  </si>
  <si>
    <t>Karsten Möring__1</t>
  </si>
  <si>
    <t>GS0211</t>
  </si>
  <si>
    <t>Karl Lamers__1</t>
  </si>
  <si>
    <t>Anton Hofreiter__1</t>
  </si>
  <si>
    <t>Lars Klingbeil__1</t>
  </si>
  <si>
    <t>GS0214</t>
  </si>
  <si>
    <t>Stephan Brandner__1</t>
  </si>
  <si>
    <t>GS0215</t>
  </si>
  <si>
    <t>Georg Nüßlein__1</t>
  </si>
  <si>
    <t>Jörg van Essen__1</t>
  </si>
  <si>
    <t>GS0217</t>
  </si>
  <si>
    <t>Sabine Leutheusser-Schnarrenberger__1</t>
  </si>
  <si>
    <t>Burkhard Lischka__1</t>
  </si>
  <si>
    <t>GS0220</t>
  </si>
  <si>
    <t>Agnes Krumwiede__1</t>
  </si>
  <si>
    <t>GS0221</t>
  </si>
  <si>
    <t>Omid Nouripour__1</t>
  </si>
  <si>
    <t>GS0222</t>
  </si>
  <si>
    <t>Norbert Blüm__2</t>
  </si>
  <si>
    <t>GS0223</t>
  </si>
  <si>
    <t>Katja Kipping__2</t>
  </si>
  <si>
    <t>GS0225</t>
  </si>
  <si>
    <t>Gabriela Heinrich__1</t>
  </si>
  <si>
    <t>Jürgen Klimke__1</t>
  </si>
  <si>
    <t>102 - Foreign Special Relationships: Negative</t>
  </si>
  <si>
    <t>GS0227</t>
  </si>
  <si>
    <t>Ulla Schmidt__1</t>
  </si>
  <si>
    <t>GS0228</t>
  </si>
  <si>
    <t>Enrico Komning__1</t>
  </si>
  <si>
    <t>Michael Naumann__1</t>
  </si>
  <si>
    <t>Catarina dos Santos Firnhaber__1</t>
  </si>
  <si>
    <t>Klaus-Peter Willsch__1</t>
  </si>
  <si>
    <t>GS0232</t>
  </si>
  <si>
    <t>Norbert Blüm__1</t>
  </si>
  <si>
    <t>Alexander Radwan__1</t>
  </si>
  <si>
    <t>109 - Internationalism: Negative</t>
  </si>
  <si>
    <t>GS0234</t>
  </si>
  <si>
    <t>André Hahn__1</t>
  </si>
  <si>
    <t>GS0235</t>
  </si>
  <si>
    <t>Klaus Hofbauer__1</t>
  </si>
  <si>
    <t>Brigitte Zypries__1</t>
  </si>
  <si>
    <t>Michael Kuffer__1</t>
  </si>
  <si>
    <t>Michael Roth__1</t>
  </si>
  <si>
    <t>GS0240</t>
  </si>
  <si>
    <t>Edelgard Bulmahn__1</t>
  </si>
  <si>
    <t>GS0241</t>
  </si>
  <si>
    <t>Alexander Ulrich__1</t>
  </si>
  <si>
    <t>Wolfgang Gerhardt__1</t>
  </si>
  <si>
    <t>Markus Töns__1</t>
  </si>
  <si>
    <t>GS0244</t>
  </si>
  <si>
    <t>Alfred Hartenbach__2</t>
  </si>
  <si>
    <t>GS0245</t>
  </si>
  <si>
    <t>GS0246</t>
  </si>
  <si>
    <t>Frank Steffel__1</t>
  </si>
  <si>
    <t>GS0250</t>
  </si>
  <si>
    <t>Heribert Hirte__1</t>
  </si>
  <si>
    <t>Gökay Akbulut__1</t>
  </si>
  <si>
    <t>Gregor Gysi__2</t>
  </si>
  <si>
    <t>GS0253</t>
  </si>
  <si>
    <t>Angelica Schwall-Düren__1</t>
  </si>
  <si>
    <t>Peter Aumer__1</t>
  </si>
  <si>
    <t>GS0256</t>
  </si>
  <si>
    <t>Stefan Heck__1</t>
  </si>
  <si>
    <t>GS0258</t>
  </si>
  <si>
    <t>GS0401</t>
  </si>
  <si>
    <t>Albert Deß__1</t>
  </si>
  <si>
    <t>Bernd Schattner__1</t>
  </si>
  <si>
    <t>GS0404</t>
  </si>
  <si>
    <t>Margot von Renesse__1</t>
  </si>
  <si>
    <t>Kees de Vries__1</t>
  </si>
  <si>
    <t>Ernst Hinsken__2</t>
  </si>
  <si>
    <t>Michael Stübgen__1</t>
  </si>
  <si>
    <t>Horst Meierhofer__1</t>
  </si>
  <si>
    <t>Sabine Weiss__1</t>
  </si>
  <si>
    <t>106 - Peace</t>
  </si>
  <si>
    <t>Hildebrecht Braun__1</t>
  </si>
  <si>
    <t>Nils Gründer__1</t>
  </si>
  <si>
    <t>Gernot Erler__1</t>
  </si>
  <si>
    <t>Rüdiger Kruse__1</t>
  </si>
  <si>
    <t>Linda Teuteberg__1</t>
  </si>
  <si>
    <t>GS0418</t>
  </si>
  <si>
    <t>GS0419</t>
  </si>
  <si>
    <t>Christoph Ploß__1</t>
  </si>
  <si>
    <t>Karl-Josef Laumann__1</t>
  </si>
  <si>
    <t>GS0422</t>
  </si>
  <si>
    <t>GS0423</t>
  </si>
  <si>
    <t>Mathias Schubert__1</t>
  </si>
  <si>
    <t>GS0424</t>
  </si>
  <si>
    <t>Gerda Hasselfeldt__1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</si>
</sst>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8"/>
  <sheetViews>
    <sheetView workbookViewId="0"/>
  </sheetViews>
  <sheetFormatPr baseColWidth="10" defaultColWidth="8.7265625" defaultRowHeight="14.5" x14ac:dyDescent="0.35"/>
  <cols>
    <col min="1" max="1" width="102" customWidth="1"/>
  </cols>
  <sheetData>
    <row r="1" spans="1:1" x14ac:dyDescent="0.35">
      <c r="A1" s="1" t="s">
        <v>517</v>
      </c>
    </row>
    <row r="3" spans="1:1" x14ac:dyDescent="0.35">
      <c r="A3" t="s">
        <v>518</v>
      </c>
    </row>
    <row r="4" spans="1:1" x14ac:dyDescent="0.35">
      <c r="A4" t="s">
        <v>519</v>
      </c>
    </row>
    <row r="5" spans="1:1" x14ac:dyDescent="0.35">
      <c r="A5" t="s">
        <v>520</v>
      </c>
    </row>
    <row r="6" spans="1:1" x14ac:dyDescent="0.35">
      <c r="A6" t="s">
        <v>521</v>
      </c>
    </row>
    <row r="7" spans="1:1" x14ac:dyDescent="0.35">
      <c r="A7" t="s">
        <v>522</v>
      </c>
    </row>
    <row r="8" spans="1:1" x14ac:dyDescent="0.35">
      <c r="A8" t="s">
        <v>523</v>
      </c>
    </row>
    <row r="10" spans="1:1" x14ac:dyDescent="0.35">
      <c r="A10" t="s">
        <v>524</v>
      </c>
    </row>
    <row r="11" spans="1:1" x14ac:dyDescent="0.35">
      <c r="A11" t="s">
        <v>525</v>
      </c>
    </row>
    <row r="13" spans="1:1" x14ac:dyDescent="0.35">
      <c r="A13" t="s">
        <v>526</v>
      </c>
    </row>
    <row r="14" spans="1:1" x14ac:dyDescent="0.35">
      <c r="A14" t="s">
        <v>527</v>
      </c>
    </row>
    <row r="15" spans="1:1" x14ac:dyDescent="0.35">
      <c r="A15" t="s">
        <v>528</v>
      </c>
    </row>
    <row r="16" spans="1:1" x14ac:dyDescent="0.35">
      <c r="A16" t="s">
        <v>529</v>
      </c>
    </row>
    <row r="18" spans="1:1" x14ac:dyDescent="0.35">
      <c r="A18" t="s">
        <v>530</v>
      </c>
    </row>
    <row r="19" spans="1:1" x14ac:dyDescent="0.35">
      <c r="A19" t="s">
        <v>531</v>
      </c>
    </row>
    <row r="21" spans="1:1" x14ac:dyDescent="0.35">
      <c r="A21" t="s">
        <v>532</v>
      </c>
    </row>
    <row r="22" spans="1:1" x14ac:dyDescent="0.35">
      <c r="A22" t="s">
        <v>533</v>
      </c>
    </row>
    <row r="24" spans="1:1" x14ac:dyDescent="0.35">
      <c r="A24" t="s">
        <v>534</v>
      </c>
    </row>
    <row r="25" spans="1:1" x14ac:dyDescent="0.35">
      <c r="A25" t="s">
        <v>535</v>
      </c>
    </row>
    <row r="26" spans="1:1" x14ac:dyDescent="0.35">
      <c r="A26" t="s">
        <v>536</v>
      </c>
    </row>
    <row r="28" spans="1:1" x14ac:dyDescent="0.35">
      <c r="A28" t="s">
        <v>537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1"/>
  <sheetViews>
    <sheetView workbookViewId="0"/>
  </sheetViews>
  <sheetFormatPr baseColWidth="10" defaultColWidth="8.7265625" defaultRowHeight="14.5" x14ac:dyDescent="0.35"/>
  <cols>
    <col min="1" max="1" width="34" customWidth="1"/>
    <col min="2" max="2" width="22" customWidth="1"/>
    <col min="4" max="4" width="30" customWidth="1"/>
    <col min="5" max="5" width="60" customWidth="1"/>
    <col min="7" max="7" width="32" customWidth="1"/>
    <col min="9" max="9" width="42" customWidth="1"/>
    <col min="13" max="14" width="22" customWidth="1"/>
    <col min="15" max="15" width="20" customWidth="1"/>
    <col min="16" max="16" width="18" customWidth="1"/>
    <col min="17" max="17" width="12" customWidth="1"/>
  </cols>
  <sheetData>
    <row r="1" spans="1:17" x14ac:dyDescent="0.35">
      <c r="A1" s="1" t="s">
        <v>538</v>
      </c>
      <c r="B1" s="1" t="s">
        <v>539</v>
      </c>
      <c r="D1" s="1" t="s">
        <v>540</v>
      </c>
      <c r="E1" s="1" t="s">
        <v>541</v>
      </c>
      <c r="G1" s="1" t="s">
        <v>542</v>
      </c>
      <c r="I1" s="1" t="s">
        <v>543</v>
      </c>
      <c r="M1" s="1" t="s">
        <v>544</v>
      </c>
      <c r="N1" s="1" t="s">
        <v>545</v>
      </c>
      <c r="O1" s="1" t="s">
        <v>546</v>
      </c>
      <c r="P1" s="1" t="s">
        <v>547</v>
      </c>
      <c r="Q1" s="1" t="s">
        <v>548</v>
      </c>
    </row>
    <row r="2" spans="1:17" x14ac:dyDescent="0.35">
      <c r="A2" t="s">
        <v>544</v>
      </c>
      <c r="B2" t="s">
        <v>549</v>
      </c>
      <c r="D2" t="s">
        <v>544</v>
      </c>
      <c r="E2" t="s">
        <v>550</v>
      </c>
      <c r="G2" t="s">
        <v>544</v>
      </c>
      <c r="I2" t="s">
        <v>551</v>
      </c>
      <c r="M2" t="s">
        <v>552</v>
      </c>
      <c r="N2" t="s">
        <v>553</v>
      </c>
      <c r="O2" t="s">
        <v>554</v>
      </c>
      <c r="P2" t="s">
        <v>555</v>
      </c>
      <c r="Q2" t="s">
        <v>556</v>
      </c>
    </row>
    <row r="3" spans="1:17" x14ac:dyDescent="0.35">
      <c r="A3" t="s">
        <v>557</v>
      </c>
      <c r="B3" t="s">
        <v>558</v>
      </c>
      <c r="D3" t="s">
        <v>557</v>
      </c>
      <c r="E3" t="s">
        <v>559</v>
      </c>
      <c r="G3" t="s">
        <v>557</v>
      </c>
      <c r="I3" t="s">
        <v>560</v>
      </c>
      <c r="M3" t="s">
        <v>561</v>
      </c>
      <c r="N3" t="s">
        <v>562</v>
      </c>
      <c r="O3" t="s">
        <v>563</v>
      </c>
      <c r="P3" t="s">
        <v>564</v>
      </c>
    </row>
    <row r="4" spans="1:17" x14ac:dyDescent="0.35">
      <c r="A4" t="s">
        <v>546</v>
      </c>
      <c r="B4" t="s">
        <v>565</v>
      </c>
      <c r="D4" t="s">
        <v>546</v>
      </c>
      <c r="E4" t="s">
        <v>566</v>
      </c>
      <c r="G4" t="s">
        <v>546</v>
      </c>
      <c r="I4" t="s">
        <v>567</v>
      </c>
      <c r="M4" t="s">
        <v>568</v>
      </c>
      <c r="N4" t="s">
        <v>569</v>
      </c>
    </row>
    <row r="5" spans="1:17" x14ac:dyDescent="0.35">
      <c r="A5" t="s">
        <v>570</v>
      </c>
      <c r="B5" t="s">
        <v>571</v>
      </c>
      <c r="D5" t="s">
        <v>570</v>
      </c>
      <c r="E5" t="s">
        <v>572</v>
      </c>
      <c r="G5" t="s">
        <v>570</v>
      </c>
      <c r="I5" t="s">
        <v>573</v>
      </c>
      <c r="M5" t="s">
        <v>569</v>
      </c>
    </row>
    <row r="6" spans="1:17" x14ac:dyDescent="0.35">
      <c r="A6" t="s">
        <v>574</v>
      </c>
      <c r="B6" t="s">
        <v>575</v>
      </c>
      <c r="D6" t="s">
        <v>576</v>
      </c>
      <c r="E6" t="s">
        <v>577</v>
      </c>
      <c r="G6" t="s">
        <v>574</v>
      </c>
      <c r="I6" t="s">
        <v>578</v>
      </c>
    </row>
    <row r="7" spans="1:17" x14ac:dyDescent="0.35">
      <c r="A7" t="s">
        <v>579</v>
      </c>
      <c r="B7" t="s">
        <v>580</v>
      </c>
      <c r="G7" t="s">
        <v>579</v>
      </c>
      <c r="I7" t="s">
        <v>581</v>
      </c>
    </row>
    <row r="8" spans="1:17" x14ac:dyDescent="0.35">
      <c r="A8" t="s">
        <v>582</v>
      </c>
      <c r="B8" t="s">
        <v>583</v>
      </c>
      <c r="G8" t="s">
        <v>582</v>
      </c>
      <c r="I8" t="s">
        <v>584</v>
      </c>
    </row>
    <row r="9" spans="1:17" x14ac:dyDescent="0.35">
      <c r="A9" t="s">
        <v>585</v>
      </c>
      <c r="B9" t="s">
        <v>586</v>
      </c>
      <c r="G9" t="s">
        <v>585</v>
      </c>
      <c r="I9" t="s">
        <v>587</v>
      </c>
    </row>
    <row r="10" spans="1:17" x14ac:dyDescent="0.35">
      <c r="A10" t="s">
        <v>588</v>
      </c>
      <c r="B10" t="s">
        <v>589</v>
      </c>
      <c r="G10" t="s">
        <v>588</v>
      </c>
      <c r="I10" t="s">
        <v>590</v>
      </c>
    </row>
    <row r="11" spans="1:17" x14ac:dyDescent="0.35">
      <c r="A11" t="s">
        <v>591</v>
      </c>
      <c r="B11" t="s">
        <v>592</v>
      </c>
      <c r="G11" t="s">
        <v>591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60"/>
  <sheetViews>
    <sheetView tabSelected="1" zoomScaleNormal="100" workbookViewId="0">
      <pane xSplit="1" ySplit="1" topLeftCell="B126" activePane="bottomRight" state="frozen"/>
      <selection pane="topRight"/>
      <selection pane="bottomLeft"/>
      <selection pane="bottomRight" activeCell="F129" sqref="F129"/>
    </sheetView>
  </sheetViews>
  <sheetFormatPr baseColWidth="10" defaultColWidth="8.7265625" defaultRowHeight="14.5" x14ac:dyDescent="0.35"/>
  <cols>
    <col min="1" max="1" width="9.08984375" customWidth="1"/>
    <col min="2" max="2" width="49.81640625" customWidth="1"/>
    <col min="3" max="3" width="64.1796875" customWidth="1"/>
    <col min="4" max="4" width="49.08984375" customWidth="1"/>
    <col min="5" max="5" width="27.54296875" customWidth="1"/>
    <col min="6" max="6" width="24" customWidth="1"/>
    <col min="7" max="7" width="26" customWidth="1"/>
    <col min="8" max="8" width="13" customWidth="1"/>
    <col min="9" max="9" width="28" customWidth="1"/>
  </cols>
  <sheetData>
    <row r="1" spans="1:9" x14ac:dyDescent="0.35">
      <c r="A1" s="1" t="s">
        <v>0</v>
      </c>
      <c r="B1" s="1" t="s">
        <v>1</v>
      </c>
      <c r="C1" s="1" t="s">
        <v>2</v>
      </c>
      <c r="D1" s="1" t="s">
        <v>3</v>
      </c>
      <c r="E1" s="1" t="s">
        <v>4</v>
      </c>
      <c r="F1" s="1" t="s">
        <v>5</v>
      </c>
      <c r="G1" s="1" t="s">
        <v>6</v>
      </c>
      <c r="H1" s="1" t="s">
        <v>7</v>
      </c>
      <c r="I1" s="1" t="s">
        <v>8</v>
      </c>
    </row>
    <row r="2" spans="1:9" ht="58" customHeight="1" x14ac:dyDescent="0.35">
      <c r="A2" t="s">
        <v>9</v>
      </c>
      <c r="B2" s="2" t="s">
        <v>10</v>
      </c>
      <c r="C2" s="2" t="s">
        <v>11</v>
      </c>
      <c r="D2" s="2" t="s">
        <v>12</v>
      </c>
      <c r="E2" s="2" t="s">
        <v>582</v>
      </c>
      <c r="F2" t="s">
        <v>556</v>
      </c>
    </row>
    <row r="3" spans="1:9" ht="43.5" customHeight="1" x14ac:dyDescent="0.35">
      <c r="A3" t="s">
        <v>13</v>
      </c>
      <c r="B3" s="2" t="s">
        <v>14</v>
      </c>
      <c r="C3" s="2" t="s">
        <v>15</v>
      </c>
      <c r="D3" s="2" t="s">
        <v>16</v>
      </c>
      <c r="E3" s="2" t="s">
        <v>544</v>
      </c>
      <c r="F3" t="s">
        <v>561</v>
      </c>
    </row>
    <row r="4" spans="1:9" ht="72.5" customHeight="1" x14ac:dyDescent="0.35">
      <c r="A4" t="s">
        <v>17</v>
      </c>
      <c r="B4" s="2" t="s">
        <v>18</v>
      </c>
      <c r="C4" s="2" t="s">
        <v>19</v>
      </c>
      <c r="D4" s="2" t="s">
        <v>20</v>
      </c>
      <c r="E4" s="2" t="s">
        <v>582</v>
      </c>
      <c r="F4" t="s">
        <v>556</v>
      </c>
    </row>
    <row r="5" spans="1:9" ht="109" customHeight="1" x14ac:dyDescent="0.35">
      <c r="A5" t="s">
        <v>21</v>
      </c>
      <c r="B5" s="2" t="s">
        <v>22</v>
      </c>
      <c r="C5" s="2" t="s">
        <v>23</v>
      </c>
      <c r="D5" s="2" t="s">
        <v>24</v>
      </c>
      <c r="E5" s="2" t="s">
        <v>546</v>
      </c>
      <c r="F5" t="s">
        <v>554</v>
      </c>
    </row>
    <row r="6" spans="1:9" ht="109" customHeight="1" x14ac:dyDescent="0.35">
      <c r="A6" t="s">
        <v>25</v>
      </c>
      <c r="B6" s="2" t="s">
        <v>26</v>
      </c>
      <c r="C6" s="2" t="s">
        <v>27</v>
      </c>
      <c r="D6" s="2" t="s">
        <v>28</v>
      </c>
      <c r="E6" s="2" t="s">
        <v>582</v>
      </c>
      <c r="F6" t="s">
        <v>556</v>
      </c>
    </row>
    <row r="7" spans="1:9" ht="128.5" customHeight="1" x14ac:dyDescent="0.35">
      <c r="A7" t="s">
        <v>29</v>
      </c>
      <c r="B7" s="2" t="s">
        <v>30</v>
      </c>
      <c r="C7" s="2" t="s">
        <v>31</v>
      </c>
      <c r="D7" s="2" t="s">
        <v>32</v>
      </c>
      <c r="E7" s="2" t="s">
        <v>570</v>
      </c>
      <c r="F7" t="s">
        <v>555</v>
      </c>
    </row>
    <row r="8" spans="1:9" ht="109" customHeight="1" x14ac:dyDescent="0.35">
      <c r="A8" t="s">
        <v>33</v>
      </c>
      <c r="B8" s="2" t="s">
        <v>34</v>
      </c>
      <c r="C8" s="2" t="s">
        <v>35</v>
      </c>
      <c r="D8" s="2" t="s">
        <v>36</v>
      </c>
      <c r="E8" s="2" t="s">
        <v>579</v>
      </c>
      <c r="F8" t="s">
        <v>556</v>
      </c>
    </row>
    <row r="9" spans="1:9" ht="109" customHeight="1" x14ac:dyDescent="0.35">
      <c r="A9" t="s">
        <v>37</v>
      </c>
      <c r="B9" s="2" t="s">
        <v>38</v>
      </c>
      <c r="C9" s="2" t="s">
        <v>39</v>
      </c>
      <c r="D9" s="2" t="s">
        <v>40</v>
      </c>
      <c r="E9" s="2" t="s">
        <v>546</v>
      </c>
      <c r="F9" t="s">
        <v>554</v>
      </c>
    </row>
    <row r="10" spans="1:9" ht="109" customHeight="1" x14ac:dyDescent="0.35">
      <c r="A10" t="s">
        <v>41</v>
      </c>
      <c r="B10" s="2" t="s">
        <v>42</v>
      </c>
      <c r="C10" s="2" t="s">
        <v>43</v>
      </c>
      <c r="D10" s="2"/>
      <c r="E10" s="2" t="s">
        <v>591</v>
      </c>
      <c r="F10" t="s">
        <v>556</v>
      </c>
    </row>
    <row r="11" spans="1:9" ht="109" customHeight="1" x14ac:dyDescent="0.35">
      <c r="A11" t="s">
        <v>44</v>
      </c>
      <c r="B11" s="2" t="s">
        <v>45</v>
      </c>
      <c r="C11" s="2" t="s">
        <v>46</v>
      </c>
      <c r="D11" s="2" t="s">
        <v>47</v>
      </c>
      <c r="E11" s="2" t="s">
        <v>574</v>
      </c>
      <c r="F11" t="s">
        <v>556</v>
      </c>
    </row>
    <row r="12" spans="1:9" ht="109" customHeight="1" x14ac:dyDescent="0.35">
      <c r="A12" t="s">
        <v>48</v>
      </c>
      <c r="B12" s="2" t="s">
        <v>49</v>
      </c>
      <c r="C12" s="2" t="s">
        <v>50</v>
      </c>
      <c r="D12" s="2" t="s">
        <v>51</v>
      </c>
      <c r="E12" s="2" t="s">
        <v>557</v>
      </c>
      <c r="F12" t="s">
        <v>569</v>
      </c>
    </row>
    <row r="13" spans="1:9" ht="109" customHeight="1" x14ac:dyDescent="0.35">
      <c r="A13" t="s">
        <v>52</v>
      </c>
      <c r="B13" s="2" t="s">
        <v>53</v>
      </c>
      <c r="C13" s="2" t="s">
        <v>54</v>
      </c>
      <c r="D13" s="2" t="s">
        <v>55</v>
      </c>
      <c r="E13" s="2" t="s">
        <v>544</v>
      </c>
      <c r="F13" t="s">
        <v>568</v>
      </c>
    </row>
    <row r="14" spans="1:9" ht="109" customHeight="1" x14ac:dyDescent="0.35">
      <c r="A14" t="s">
        <v>56</v>
      </c>
      <c r="B14" s="2" t="s">
        <v>57</v>
      </c>
      <c r="C14" s="2" t="s">
        <v>58</v>
      </c>
      <c r="D14" s="2" t="s">
        <v>59</v>
      </c>
      <c r="E14" s="2" t="s">
        <v>544</v>
      </c>
      <c r="F14" t="s">
        <v>561</v>
      </c>
    </row>
    <row r="15" spans="1:9" ht="109" customHeight="1" x14ac:dyDescent="0.35">
      <c r="A15" t="s">
        <v>60</v>
      </c>
      <c r="B15" s="2" t="s">
        <v>61</v>
      </c>
      <c r="C15" s="2" t="s">
        <v>62</v>
      </c>
      <c r="D15" s="2" t="s">
        <v>63</v>
      </c>
      <c r="E15" s="2" t="s">
        <v>546</v>
      </c>
      <c r="F15" t="s">
        <v>563</v>
      </c>
    </row>
    <row r="16" spans="1:9" ht="109" customHeight="1" x14ac:dyDescent="0.35">
      <c r="A16" t="s">
        <v>64</v>
      </c>
      <c r="B16" s="2" t="s">
        <v>65</v>
      </c>
      <c r="C16" s="2" t="s">
        <v>66</v>
      </c>
      <c r="D16" s="2" t="s">
        <v>67</v>
      </c>
      <c r="E16" s="2" t="s">
        <v>574</v>
      </c>
      <c r="F16" t="s">
        <v>556</v>
      </c>
    </row>
    <row r="17" spans="1:6" ht="109" customHeight="1" x14ac:dyDescent="0.35">
      <c r="A17" t="s">
        <v>68</v>
      </c>
      <c r="B17" s="2" t="s">
        <v>69</v>
      </c>
      <c r="C17" s="2" t="s">
        <v>70</v>
      </c>
      <c r="D17" s="2" t="s">
        <v>71</v>
      </c>
      <c r="E17" s="2" t="s">
        <v>570</v>
      </c>
      <c r="F17" t="s">
        <v>555</v>
      </c>
    </row>
    <row r="18" spans="1:6" ht="109" customHeight="1" x14ac:dyDescent="0.35">
      <c r="A18" t="s">
        <v>72</v>
      </c>
      <c r="B18" s="2" t="s">
        <v>73</v>
      </c>
      <c r="C18" s="2" t="s">
        <v>74</v>
      </c>
      <c r="D18" s="2" t="s">
        <v>75</v>
      </c>
      <c r="E18" s="2" t="s">
        <v>544</v>
      </c>
      <c r="F18" t="s">
        <v>552</v>
      </c>
    </row>
    <row r="19" spans="1:6" ht="109" customHeight="1" x14ac:dyDescent="0.35">
      <c r="A19" t="s">
        <v>76</v>
      </c>
      <c r="B19" s="2" t="s">
        <v>77</v>
      </c>
      <c r="C19" s="2" t="s">
        <v>78</v>
      </c>
      <c r="D19" s="2" t="s">
        <v>79</v>
      </c>
      <c r="E19" s="2" t="s">
        <v>544</v>
      </c>
      <c r="F19" t="s">
        <v>552</v>
      </c>
    </row>
    <row r="20" spans="1:6" ht="109" customHeight="1" x14ac:dyDescent="0.35">
      <c r="A20" t="s">
        <v>80</v>
      </c>
      <c r="B20" s="2" t="s">
        <v>81</v>
      </c>
      <c r="C20" s="2" t="s">
        <v>82</v>
      </c>
      <c r="D20" s="2" t="s">
        <v>83</v>
      </c>
      <c r="E20" s="2" t="s">
        <v>574</v>
      </c>
      <c r="F20" t="s">
        <v>556</v>
      </c>
    </row>
    <row r="21" spans="1:6" ht="109" customHeight="1" x14ac:dyDescent="0.35">
      <c r="A21" t="s">
        <v>84</v>
      </c>
      <c r="B21" s="2" t="s">
        <v>85</v>
      </c>
      <c r="C21" s="2" t="s">
        <v>86</v>
      </c>
      <c r="D21" s="2" t="s">
        <v>87</v>
      </c>
      <c r="E21" s="2" t="s">
        <v>546</v>
      </c>
      <c r="F21" t="s">
        <v>563</v>
      </c>
    </row>
    <row r="22" spans="1:6" ht="109" customHeight="1" x14ac:dyDescent="0.35">
      <c r="A22" t="s">
        <v>88</v>
      </c>
      <c r="B22" s="2" t="s">
        <v>89</v>
      </c>
      <c r="C22" s="2" t="s">
        <v>90</v>
      </c>
      <c r="D22" s="2" t="s">
        <v>91</v>
      </c>
      <c r="E22" s="2" t="s">
        <v>557</v>
      </c>
      <c r="F22" t="s">
        <v>553</v>
      </c>
    </row>
    <row r="23" spans="1:6" ht="109" customHeight="1" x14ac:dyDescent="0.35">
      <c r="A23" t="s">
        <v>92</v>
      </c>
      <c r="B23" s="2" t="s">
        <v>93</v>
      </c>
      <c r="C23" s="2" t="s">
        <v>94</v>
      </c>
      <c r="D23" s="2" t="s">
        <v>95</v>
      </c>
      <c r="E23" s="2" t="s">
        <v>570</v>
      </c>
      <c r="F23" t="s">
        <v>555</v>
      </c>
    </row>
    <row r="24" spans="1:6" ht="109" customHeight="1" x14ac:dyDescent="0.35">
      <c r="A24" t="s">
        <v>96</v>
      </c>
      <c r="B24" s="2" t="s">
        <v>97</v>
      </c>
      <c r="C24" s="2" t="s">
        <v>98</v>
      </c>
      <c r="D24" s="2" t="s">
        <v>99</v>
      </c>
      <c r="E24" s="2" t="s">
        <v>544</v>
      </c>
      <c r="F24" t="s">
        <v>568</v>
      </c>
    </row>
    <row r="25" spans="1:6" ht="109" customHeight="1" x14ac:dyDescent="0.35">
      <c r="A25" t="s">
        <v>100</v>
      </c>
      <c r="B25" s="2" t="s">
        <v>101</v>
      </c>
      <c r="C25" s="2" t="s">
        <v>102</v>
      </c>
      <c r="D25" s="2" t="s">
        <v>103</v>
      </c>
      <c r="E25" s="2" t="s">
        <v>574</v>
      </c>
      <c r="F25" t="s">
        <v>556</v>
      </c>
    </row>
    <row r="26" spans="1:6" ht="109" customHeight="1" x14ac:dyDescent="0.35">
      <c r="A26" t="s">
        <v>104</v>
      </c>
      <c r="B26" s="2" t="s">
        <v>105</v>
      </c>
      <c r="C26" s="2" t="s">
        <v>106</v>
      </c>
      <c r="D26" s="2" t="s">
        <v>107</v>
      </c>
      <c r="E26" s="2" t="s">
        <v>574</v>
      </c>
      <c r="F26" t="s">
        <v>556</v>
      </c>
    </row>
    <row r="27" spans="1:6" ht="109" customHeight="1" x14ac:dyDescent="0.35">
      <c r="A27" t="s">
        <v>108</v>
      </c>
      <c r="B27" s="2" t="s">
        <v>109</v>
      </c>
      <c r="C27" s="2" t="s">
        <v>110</v>
      </c>
      <c r="D27" s="2" t="s">
        <v>111</v>
      </c>
      <c r="E27" s="2" t="s">
        <v>544</v>
      </c>
      <c r="F27" t="s">
        <v>568</v>
      </c>
    </row>
    <row r="28" spans="1:6" ht="109" customHeight="1" x14ac:dyDescent="0.35">
      <c r="A28" t="s">
        <v>112</v>
      </c>
      <c r="B28" s="2" t="s">
        <v>113</v>
      </c>
      <c r="C28" s="2" t="s">
        <v>114</v>
      </c>
      <c r="D28" s="2" t="s">
        <v>115</v>
      </c>
      <c r="E28" s="2" t="s">
        <v>579</v>
      </c>
      <c r="F28" t="s">
        <v>556</v>
      </c>
    </row>
    <row r="29" spans="1:6" ht="109" customHeight="1" x14ac:dyDescent="0.35">
      <c r="A29" t="s">
        <v>116</v>
      </c>
      <c r="B29" s="2" t="s">
        <v>117</v>
      </c>
      <c r="C29" s="2" t="s">
        <v>118</v>
      </c>
      <c r="D29" s="2" t="s">
        <v>119</v>
      </c>
      <c r="E29" s="2" t="s">
        <v>585</v>
      </c>
      <c r="F29" t="s">
        <v>556</v>
      </c>
    </row>
    <row r="30" spans="1:6" ht="109" customHeight="1" x14ac:dyDescent="0.35">
      <c r="A30" t="s">
        <v>120</v>
      </c>
      <c r="B30" s="2" t="s">
        <v>121</v>
      </c>
      <c r="C30" s="2" t="s">
        <v>122</v>
      </c>
      <c r="D30" s="2" t="s">
        <v>123</v>
      </c>
      <c r="E30" s="2" t="s">
        <v>546</v>
      </c>
      <c r="F30" t="s">
        <v>563</v>
      </c>
    </row>
    <row r="31" spans="1:6" ht="109" customHeight="1" x14ac:dyDescent="0.35">
      <c r="A31" t="s">
        <v>124</v>
      </c>
      <c r="B31" s="2" t="s">
        <v>125</v>
      </c>
      <c r="C31" s="2" t="s">
        <v>126</v>
      </c>
      <c r="D31" s="2" t="s">
        <v>127</v>
      </c>
      <c r="E31" s="2" t="s">
        <v>579</v>
      </c>
      <c r="F31" t="s">
        <v>556</v>
      </c>
    </row>
    <row r="32" spans="1:6" ht="109" customHeight="1" x14ac:dyDescent="0.35">
      <c r="A32" t="s">
        <v>128</v>
      </c>
      <c r="B32" s="2" t="s">
        <v>129</v>
      </c>
      <c r="C32" s="2" t="s">
        <v>130</v>
      </c>
      <c r="D32" s="2" t="s">
        <v>131</v>
      </c>
      <c r="E32" s="2" t="s">
        <v>544</v>
      </c>
      <c r="F32" t="s">
        <v>561</v>
      </c>
    </row>
    <row r="33" spans="1:6" ht="109" customHeight="1" x14ac:dyDescent="0.35">
      <c r="A33" t="s">
        <v>132</v>
      </c>
      <c r="B33" s="2" t="s">
        <v>133</v>
      </c>
      <c r="C33" s="2" t="s">
        <v>134</v>
      </c>
      <c r="D33" s="2" t="s">
        <v>135</v>
      </c>
      <c r="E33" s="2" t="s">
        <v>557</v>
      </c>
      <c r="F33" t="s">
        <v>553</v>
      </c>
    </row>
    <row r="34" spans="1:6" ht="109" customHeight="1" x14ac:dyDescent="0.35">
      <c r="A34" t="s">
        <v>136</v>
      </c>
      <c r="B34" s="2" t="s">
        <v>137</v>
      </c>
      <c r="C34" s="2" t="s">
        <v>138</v>
      </c>
      <c r="D34" s="2" t="s">
        <v>139</v>
      </c>
      <c r="E34" s="2" t="s">
        <v>570</v>
      </c>
      <c r="F34" t="s">
        <v>555</v>
      </c>
    </row>
    <row r="35" spans="1:6" ht="109" customHeight="1" x14ac:dyDescent="0.35">
      <c r="A35" t="s">
        <v>140</v>
      </c>
      <c r="B35" s="2" t="s">
        <v>141</v>
      </c>
      <c r="C35" s="2" t="s">
        <v>142</v>
      </c>
      <c r="D35" s="2" t="s">
        <v>143</v>
      </c>
      <c r="E35" s="2" t="s">
        <v>546</v>
      </c>
      <c r="F35" t="s">
        <v>563</v>
      </c>
    </row>
    <row r="36" spans="1:6" ht="109" customHeight="1" x14ac:dyDescent="0.35">
      <c r="A36" t="s">
        <v>144</v>
      </c>
      <c r="B36" s="2" t="s">
        <v>145</v>
      </c>
      <c r="C36" s="2" t="s">
        <v>146</v>
      </c>
      <c r="D36" s="2" t="s">
        <v>147</v>
      </c>
      <c r="E36" s="2" t="s">
        <v>544</v>
      </c>
      <c r="F36" t="s">
        <v>552</v>
      </c>
    </row>
    <row r="37" spans="1:6" ht="109" customHeight="1" x14ac:dyDescent="0.35">
      <c r="A37" t="s">
        <v>148</v>
      </c>
      <c r="B37" s="2" t="s">
        <v>149</v>
      </c>
      <c r="C37" s="2" t="s">
        <v>150</v>
      </c>
      <c r="D37" s="2" t="s">
        <v>151</v>
      </c>
      <c r="E37" s="2" t="s">
        <v>579</v>
      </c>
      <c r="F37" t="s">
        <v>556</v>
      </c>
    </row>
    <row r="38" spans="1:6" ht="109" customHeight="1" x14ac:dyDescent="0.35">
      <c r="A38" t="s">
        <v>152</v>
      </c>
      <c r="B38" s="2" t="s">
        <v>153</v>
      </c>
      <c r="C38" s="2" t="s">
        <v>154</v>
      </c>
      <c r="D38" s="2" t="s">
        <v>155</v>
      </c>
      <c r="E38" s="2" t="s">
        <v>579</v>
      </c>
      <c r="F38" t="s">
        <v>556</v>
      </c>
    </row>
    <row r="39" spans="1:6" ht="109" customHeight="1" x14ac:dyDescent="0.35">
      <c r="A39" t="s">
        <v>156</v>
      </c>
      <c r="B39" s="2" t="s">
        <v>157</v>
      </c>
      <c r="C39" s="2" t="s">
        <v>158</v>
      </c>
      <c r="D39" s="2" t="s">
        <v>159</v>
      </c>
      <c r="E39" s="2" t="s">
        <v>557</v>
      </c>
      <c r="F39" t="s">
        <v>562</v>
      </c>
    </row>
    <row r="40" spans="1:6" ht="109" customHeight="1" x14ac:dyDescent="0.35">
      <c r="A40" t="s">
        <v>160</v>
      </c>
      <c r="B40" s="2" t="s">
        <v>161</v>
      </c>
      <c r="C40" s="2" t="s">
        <v>162</v>
      </c>
      <c r="D40" s="2" t="s">
        <v>163</v>
      </c>
      <c r="E40" s="2" t="s">
        <v>544</v>
      </c>
      <c r="F40" t="s">
        <v>561</v>
      </c>
    </row>
    <row r="41" spans="1:6" ht="109" customHeight="1" x14ac:dyDescent="0.35">
      <c r="A41" t="s">
        <v>164</v>
      </c>
      <c r="B41" s="2" t="s">
        <v>165</v>
      </c>
      <c r="C41" s="2" t="s">
        <v>166</v>
      </c>
      <c r="D41" s="2" t="s">
        <v>167</v>
      </c>
      <c r="E41" s="2" t="s">
        <v>579</v>
      </c>
      <c r="F41" t="s">
        <v>556</v>
      </c>
    </row>
    <row r="42" spans="1:6" ht="109" customHeight="1" x14ac:dyDescent="0.35">
      <c r="A42" t="s">
        <v>168</v>
      </c>
      <c r="B42" s="2" t="s">
        <v>169</v>
      </c>
      <c r="C42" s="2" t="s">
        <v>170</v>
      </c>
      <c r="D42" s="2" t="s">
        <v>171</v>
      </c>
      <c r="E42" s="2" t="s">
        <v>582</v>
      </c>
      <c r="F42" t="s">
        <v>556</v>
      </c>
    </row>
    <row r="43" spans="1:6" ht="109" customHeight="1" x14ac:dyDescent="0.35">
      <c r="A43" t="s">
        <v>172</v>
      </c>
      <c r="B43" s="2" t="s">
        <v>173</v>
      </c>
      <c r="C43" s="2" t="s">
        <v>174</v>
      </c>
      <c r="D43" s="2" t="s">
        <v>175</v>
      </c>
      <c r="E43" s="2" t="s">
        <v>579</v>
      </c>
      <c r="F43" t="s">
        <v>556</v>
      </c>
    </row>
    <row r="44" spans="1:6" ht="109" customHeight="1" x14ac:dyDescent="0.35">
      <c r="A44" t="s">
        <v>176</v>
      </c>
      <c r="B44" s="2" t="s">
        <v>177</v>
      </c>
      <c r="C44" s="2" t="s">
        <v>178</v>
      </c>
      <c r="D44" s="2" t="s">
        <v>179</v>
      </c>
      <c r="E44" s="2" t="s">
        <v>544</v>
      </c>
      <c r="F44" t="s">
        <v>561</v>
      </c>
    </row>
    <row r="45" spans="1:6" ht="109" customHeight="1" x14ac:dyDescent="0.35">
      <c r="A45" t="s">
        <v>180</v>
      </c>
      <c r="B45" s="2" t="s">
        <v>181</v>
      </c>
      <c r="C45" s="2" t="s">
        <v>182</v>
      </c>
      <c r="D45" s="2" t="s">
        <v>183</v>
      </c>
      <c r="E45" s="2" t="s">
        <v>579</v>
      </c>
      <c r="F45" t="s">
        <v>556</v>
      </c>
    </row>
    <row r="46" spans="1:6" ht="109" customHeight="1" x14ac:dyDescent="0.35">
      <c r="A46" t="s">
        <v>184</v>
      </c>
      <c r="B46" s="2" t="s">
        <v>185</v>
      </c>
      <c r="C46" s="2" t="s">
        <v>186</v>
      </c>
      <c r="D46" s="2" t="s">
        <v>187</v>
      </c>
      <c r="E46" s="2" t="s">
        <v>546</v>
      </c>
      <c r="F46" t="s">
        <v>554</v>
      </c>
    </row>
    <row r="47" spans="1:6" ht="109" customHeight="1" x14ac:dyDescent="0.35">
      <c r="A47" t="s">
        <v>188</v>
      </c>
      <c r="B47" s="2" t="s">
        <v>189</v>
      </c>
      <c r="C47" s="2" t="s">
        <v>190</v>
      </c>
      <c r="D47" s="2" t="s">
        <v>191</v>
      </c>
      <c r="E47" s="2" t="s">
        <v>546</v>
      </c>
      <c r="F47" t="s">
        <v>554</v>
      </c>
    </row>
    <row r="48" spans="1:6" ht="109" customHeight="1" x14ac:dyDescent="0.35">
      <c r="A48" t="s">
        <v>192</v>
      </c>
      <c r="B48" s="2" t="s">
        <v>193</v>
      </c>
      <c r="C48" s="2" t="s">
        <v>194</v>
      </c>
      <c r="D48" s="2" t="s">
        <v>195</v>
      </c>
      <c r="E48" s="2" t="s">
        <v>591</v>
      </c>
      <c r="F48" t="s">
        <v>556</v>
      </c>
    </row>
    <row r="49" spans="1:6" ht="109" customHeight="1" x14ac:dyDescent="0.35">
      <c r="A49" t="s">
        <v>196</v>
      </c>
      <c r="B49" s="2" t="s">
        <v>197</v>
      </c>
      <c r="C49" s="2" t="s">
        <v>198</v>
      </c>
      <c r="D49" s="2" t="s">
        <v>199</v>
      </c>
      <c r="E49" s="2" t="s">
        <v>574</v>
      </c>
      <c r="F49" t="s">
        <v>556</v>
      </c>
    </row>
    <row r="50" spans="1:6" ht="109" customHeight="1" x14ac:dyDescent="0.35">
      <c r="A50" t="s">
        <v>200</v>
      </c>
      <c r="B50" s="2" t="s">
        <v>201</v>
      </c>
      <c r="C50" s="2" t="s">
        <v>202</v>
      </c>
      <c r="D50" s="2" t="s">
        <v>203</v>
      </c>
      <c r="E50" s="2" t="s">
        <v>546</v>
      </c>
      <c r="F50" t="s">
        <v>563</v>
      </c>
    </row>
    <row r="51" spans="1:6" ht="109" customHeight="1" x14ac:dyDescent="0.35">
      <c r="A51" t="s">
        <v>204</v>
      </c>
      <c r="B51" s="2" t="s">
        <v>205</v>
      </c>
      <c r="C51" s="2" t="s">
        <v>206</v>
      </c>
      <c r="D51" s="2" t="s">
        <v>207</v>
      </c>
      <c r="E51" s="2" t="s">
        <v>579</v>
      </c>
      <c r="F51" t="s">
        <v>556</v>
      </c>
    </row>
    <row r="52" spans="1:6" ht="125" customHeight="1" x14ac:dyDescent="0.35">
      <c r="A52" t="s">
        <v>208</v>
      </c>
      <c r="B52" s="2" t="s">
        <v>209</v>
      </c>
      <c r="C52" s="2" t="s">
        <v>210</v>
      </c>
      <c r="D52" s="2" t="s">
        <v>211</v>
      </c>
      <c r="E52" s="2" t="s">
        <v>544</v>
      </c>
      <c r="F52" t="s">
        <v>568</v>
      </c>
    </row>
    <row r="53" spans="1:6" ht="109" customHeight="1" x14ac:dyDescent="0.35">
      <c r="A53" t="s">
        <v>212</v>
      </c>
      <c r="B53" s="2" t="s">
        <v>213</v>
      </c>
      <c r="C53" s="2" t="s">
        <v>214</v>
      </c>
      <c r="D53" s="2" t="s">
        <v>215</v>
      </c>
      <c r="E53" s="2" t="s">
        <v>574</v>
      </c>
      <c r="F53" t="s">
        <v>556</v>
      </c>
    </row>
    <row r="54" spans="1:6" ht="109" customHeight="1" x14ac:dyDescent="0.35">
      <c r="A54" t="s">
        <v>216</v>
      </c>
      <c r="B54" s="2" t="s">
        <v>217</v>
      </c>
      <c r="C54" s="2" t="s">
        <v>218</v>
      </c>
      <c r="D54" s="2" t="s">
        <v>219</v>
      </c>
      <c r="E54" s="2" t="s">
        <v>585</v>
      </c>
      <c r="F54" t="s">
        <v>556</v>
      </c>
    </row>
    <row r="55" spans="1:6" ht="109" customHeight="1" x14ac:dyDescent="0.35">
      <c r="A55" t="s">
        <v>220</v>
      </c>
      <c r="B55" s="2" t="s">
        <v>221</v>
      </c>
      <c r="C55" s="2" t="s">
        <v>222</v>
      </c>
      <c r="D55" s="2" t="s">
        <v>223</v>
      </c>
      <c r="E55" s="2" t="s">
        <v>585</v>
      </c>
      <c r="F55" t="s">
        <v>556</v>
      </c>
    </row>
    <row r="56" spans="1:6" ht="109" customHeight="1" x14ac:dyDescent="0.35">
      <c r="A56" t="s">
        <v>224</v>
      </c>
      <c r="B56" s="2" t="s">
        <v>225</v>
      </c>
      <c r="C56" s="2" t="s">
        <v>226</v>
      </c>
      <c r="D56" s="2" t="s">
        <v>227</v>
      </c>
      <c r="E56" s="2" t="s">
        <v>544</v>
      </c>
      <c r="F56" t="s">
        <v>568</v>
      </c>
    </row>
    <row r="57" spans="1:6" ht="109" customHeight="1" x14ac:dyDescent="0.35">
      <c r="A57" t="s">
        <v>228</v>
      </c>
      <c r="B57" s="2" t="s">
        <v>229</v>
      </c>
      <c r="C57" s="2" t="s">
        <v>230</v>
      </c>
      <c r="D57" s="2" t="s">
        <v>231</v>
      </c>
      <c r="E57" s="2" t="s">
        <v>574</v>
      </c>
      <c r="F57" t="s">
        <v>556</v>
      </c>
    </row>
    <row r="58" spans="1:6" ht="109" customHeight="1" x14ac:dyDescent="0.35">
      <c r="A58" t="s">
        <v>232</v>
      </c>
      <c r="B58" s="2" t="s">
        <v>233</v>
      </c>
      <c r="C58" s="2" t="s">
        <v>234</v>
      </c>
      <c r="D58" s="2" t="s">
        <v>235</v>
      </c>
      <c r="E58" s="2" t="s">
        <v>574</v>
      </c>
      <c r="F58" t="s">
        <v>556</v>
      </c>
    </row>
    <row r="59" spans="1:6" ht="109" customHeight="1" x14ac:dyDescent="0.35">
      <c r="A59" t="s">
        <v>236</v>
      </c>
      <c r="B59" s="2" t="s">
        <v>237</v>
      </c>
      <c r="C59" s="2" t="s">
        <v>238</v>
      </c>
      <c r="D59" s="2" t="s">
        <v>239</v>
      </c>
      <c r="E59" s="2" t="s">
        <v>544</v>
      </c>
      <c r="F59" t="s">
        <v>561</v>
      </c>
    </row>
    <row r="60" spans="1:6" ht="109" customHeight="1" x14ac:dyDescent="0.35">
      <c r="A60" t="s">
        <v>240</v>
      </c>
      <c r="B60" s="2" t="s">
        <v>241</v>
      </c>
      <c r="C60" s="2" t="s">
        <v>242</v>
      </c>
      <c r="D60" s="2"/>
      <c r="E60" s="2" t="s">
        <v>544</v>
      </c>
      <c r="F60" t="s">
        <v>552</v>
      </c>
    </row>
    <row r="61" spans="1:6" ht="109" customHeight="1" x14ac:dyDescent="0.35">
      <c r="A61" t="s">
        <v>243</v>
      </c>
      <c r="B61" s="2" t="s">
        <v>244</v>
      </c>
      <c r="C61" s="2" t="s">
        <v>245</v>
      </c>
      <c r="D61" s="2" t="s">
        <v>246</v>
      </c>
      <c r="E61" s="2" t="s">
        <v>574</v>
      </c>
      <c r="F61" t="s">
        <v>556</v>
      </c>
    </row>
    <row r="62" spans="1:6" ht="109" customHeight="1" x14ac:dyDescent="0.35">
      <c r="A62" t="s">
        <v>247</v>
      </c>
      <c r="B62" s="2" t="s">
        <v>248</v>
      </c>
      <c r="C62" s="2" t="s">
        <v>249</v>
      </c>
      <c r="D62" s="2" t="s">
        <v>250</v>
      </c>
      <c r="E62" s="2" t="s">
        <v>544</v>
      </c>
      <c r="F62" t="s">
        <v>569</v>
      </c>
    </row>
    <row r="63" spans="1:6" ht="109" customHeight="1" x14ac:dyDescent="0.35">
      <c r="A63" t="s">
        <v>251</v>
      </c>
      <c r="B63" s="2" t="s">
        <v>252</v>
      </c>
      <c r="C63" s="2" t="s">
        <v>253</v>
      </c>
      <c r="D63" s="2" t="s">
        <v>254</v>
      </c>
      <c r="E63" s="2" t="s">
        <v>546</v>
      </c>
      <c r="F63" t="s">
        <v>563</v>
      </c>
    </row>
    <row r="64" spans="1:6" ht="109" customHeight="1" x14ac:dyDescent="0.35">
      <c r="A64" t="s">
        <v>255</v>
      </c>
      <c r="B64" s="2" t="s">
        <v>256</v>
      </c>
      <c r="C64" s="2" t="s">
        <v>257</v>
      </c>
      <c r="D64" s="2" t="s">
        <v>258</v>
      </c>
      <c r="E64" s="2" t="s">
        <v>579</v>
      </c>
      <c r="F64" t="s">
        <v>556</v>
      </c>
    </row>
    <row r="65" spans="1:6" ht="109" customHeight="1" x14ac:dyDescent="0.35">
      <c r="A65" t="s">
        <v>259</v>
      </c>
      <c r="B65" s="2" t="s">
        <v>260</v>
      </c>
      <c r="C65" s="2" t="s">
        <v>261</v>
      </c>
      <c r="D65" s="2" t="s">
        <v>262</v>
      </c>
      <c r="E65" s="2" t="s">
        <v>582</v>
      </c>
      <c r="F65" t="s">
        <v>556</v>
      </c>
    </row>
    <row r="66" spans="1:6" ht="109" customHeight="1" x14ac:dyDescent="0.35">
      <c r="A66" t="s">
        <v>263</v>
      </c>
      <c r="B66" s="2" t="s">
        <v>264</v>
      </c>
      <c r="C66" s="2" t="s">
        <v>265</v>
      </c>
      <c r="D66" s="2" t="s">
        <v>266</v>
      </c>
      <c r="E66" s="2" t="s">
        <v>574</v>
      </c>
      <c r="F66" t="s">
        <v>556</v>
      </c>
    </row>
    <row r="67" spans="1:6" ht="109" customHeight="1" x14ac:dyDescent="0.35">
      <c r="A67" t="s">
        <v>267</v>
      </c>
      <c r="B67" s="2" t="s">
        <v>268</v>
      </c>
      <c r="C67" s="2" t="s">
        <v>269</v>
      </c>
      <c r="D67" s="2" t="s">
        <v>270</v>
      </c>
      <c r="E67" s="2" t="s">
        <v>544</v>
      </c>
      <c r="F67" t="s">
        <v>552</v>
      </c>
    </row>
    <row r="68" spans="1:6" ht="109" customHeight="1" x14ac:dyDescent="0.35">
      <c r="A68" t="s">
        <v>271</v>
      </c>
      <c r="B68" s="2" t="s">
        <v>272</v>
      </c>
      <c r="C68" s="2" t="s">
        <v>273</v>
      </c>
      <c r="D68" s="2" t="s">
        <v>274</v>
      </c>
      <c r="E68" s="2" t="s">
        <v>557</v>
      </c>
      <c r="F68" t="s">
        <v>562</v>
      </c>
    </row>
    <row r="69" spans="1:6" ht="109" customHeight="1" x14ac:dyDescent="0.35">
      <c r="A69" t="s">
        <v>275</v>
      </c>
      <c r="B69" s="2" t="s">
        <v>276</v>
      </c>
      <c r="C69" s="2" t="s">
        <v>277</v>
      </c>
      <c r="D69" s="2" t="s">
        <v>278</v>
      </c>
      <c r="E69" s="2" t="s">
        <v>544</v>
      </c>
      <c r="F69" t="s">
        <v>569</v>
      </c>
    </row>
    <row r="70" spans="1:6" ht="109" customHeight="1" x14ac:dyDescent="0.35">
      <c r="A70" t="s">
        <v>279</v>
      </c>
      <c r="B70" s="2" t="s">
        <v>280</v>
      </c>
      <c r="C70" s="2" t="s">
        <v>281</v>
      </c>
      <c r="D70" s="2" t="s">
        <v>282</v>
      </c>
      <c r="E70" s="2" t="s">
        <v>570</v>
      </c>
      <c r="F70" t="s">
        <v>555</v>
      </c>
    </row>
    <row r="71" spans="1:6" ht="109" customHeight="1" x14ac:dyDescent="0.35">
      <c r="A71" t="s">
        <v>283</v>
      </c>
      <c r="B71" s="2" t="s">
        <v>284</v>
      </c>
      <c r="C71" s="2" t="s">
        <v>285</v>
      </c>
      <c r="D71" s="2" t="s">
        <v>286</v>
      </c>
      <c r="E71" s="2" t="s">
        <v>579</v>
      </c>
      <c r="F71" t="s">
        <v>556</v>
      </c>
    </row>
    <row r="72" spans="1:6" ht="109" customHeight="1" x14ac:dyDescent="0.35">
      <c r="A72" t="s">
        <v>287</v>
      </c>
      <c r="B72" s="2" t="s">
        <v>288</v>
      </c>
      <c r="C72" s="2" t="s">
        <v>289</v>
      </c>
      <c r="D72" s="2" t="s">
        <v>290</v>
      </c>
      <c r="E72" s="2" t="s">
        <v>582</v>
      </c>
      <c r="F72" t="s">
        <v>556</v>
      </c>
    </row>
    <row r="73" spans="1:6" ht="109" customHeight="1" x14ac:dyDescent="0.35">
      <c r="A73" t="s">
        <v>291</v>
      </c>
      <c r="B73" s="2" t="s">
        <v>292</v>
      </c>
      <c r="C73" s="2" t="s">
        <v>293</v>
      </c>
      <c r="D73" s="2" t="s">
        <v>294</v>
      </c>
      <c r="E73" s="2" t="s">
        <v>579</v>
      </c>
      <c r="F73" t="s">
        <v>556</v>
      </c>
    </row>
    <row r="74" spans="1:6" ht="109" customHeight="1" x14ac:dyDescent="0.35">
      <c r="A74" t="s">
        <v>295</v>
      </c>
      <c r="B74" s="2" t="s">
        <v>296</v>
      </c>
      <c r="C74" s="2" t="s">
        <v>297</v>
      </c>
      <c r="D74" s="2" t="s">
        <v>298</v>
      </c>
      <c r="E74" s="2" t="s">
        <v>574</v>
      </c>
      <c r="F74" t="s">
        <v>556</v>
      </c>
    </row>
    <row r="75" spans="1:6" ht="109" customHeight="1" x14ac:dyDescent="0.35">
      <c r="A75" t="s">
        <v>299</v>
      </c>
      <c r="B75" s="2" t="s">
        <v>300</v>
      </c>
      <c r="C75" s="2" t="s">
        <v>301</v>
      </c>
      <c r="D75" s="2" t="s">
        <v>302</v>
      </c>
      <c r="E75" s="2" t="s">
        <v>585</v>
      </c>
      <c r="F75" t="s">
        <v>556</v>
      </c>
    </row>
    <row r="76" spans="1:6" ht="109" customHeight="1" x14ac:dyDescent="0.35">
      <c r="A76" t="s">
        <v>303</v>
      </c>
      <c r="B76" s="2" t="s">
        <v>304</v>
      </c>
      <c r="C76" s="2" t="s">
        <v>305</v>
      </c>
      <c r="D76" s="2" t="s">
        <v>306</v>
      </c>
      <c r="E76" s="2" t="s">
        <v>544</v>
      </c>
      <c r="F76" t="s">
        <v>568</v>
      </c>
    </row>
    <row r="77" spans="1:6" ht="109" customHeight="1" x14ac:dyDescent="0.35">
      <c r="A77" t="s">
        <v>307</v>
      </c>
      <c r="B77" s="2" t="s">
        <v>308</v>
      </c>
      <c r="C77" s="2" t="s">
        <v>309</v>
      </c>
      <c r="D77" s="2" t="s">
        <v>310</v>
      </c>
      <c r="E77" s="2" t="s">
        <v>544</v>
      </c>
      <c r="F77" t="s">
        <v>568</v>
      </c>
    </row>
    <row r="78" spans="1:6" ht="109" customHeight="1" x14ac:dyDescent="0.35">
      <c r="A78" t="s">
        <v>311</v>
      </c>
      <c r="B78" s="2" t="s">
        <v>312</v>
      </c>
      <c r="C78" s="2" t="s">
        <v>313</v>
      </c>
      <c r="D78" s="2" t="s">
        <v>314</v>
      </c>
      <c r="E78" s="2" t="s">
        <v>557</v>
      </c>
      <c r="F78" t="s">
        <v>562</v>
      </c>
    </row>
    <row r="79" spans="1:6" ht="109" customHeight="1" x14ac:dyDescent="0.35">
      <c r="A79" t="s">
        <v>315</v>
      </c>
      <c r="B79" s="2" t="s">
        <v>316</v>
      </c>
      <c r="C79" s="2" t="s">
        <v>317</v>
      </c>
      <c r="D79" s="2" t="s">
        <v>318</v>
      </c>
      <c r="E79" s="2" t="s">
        <v>546</v>
      </c>
      <c r="F79" t="s">
        <v>554</v>
      </c>
    </row>
    <row r="80" spans="1:6" ht="109" customHeight="1" x14ac:dyDescent="0.35">
      <c r="A80" t="s">
        <v>319</v>
      </c>
      <c r="B80" s="2" t="s">
        <v>320</v>
      </c>
      <c r="C80" s="2" t="s">
        <v>321</v>
      </c>
      <c r="D80" s="2" t="s">
        <v>322</v>
      </c>
      <c r="E80" s="2" t="s">
        <v>574</v>
      </c>
      <c r="F80" t="s">
        <v>556</v>
      </c>
    </row>
    <row r="81" spans="1:6" ht="109" customHeight="1" x14ac:dyDescent="0.35">
      <c r="A81" t="s">
        <v>323</v>
      </c>
      <c r="B81" s="2" t="s">
        <v>324</v>
      </c>
      <c r="C81" s="2" t="s">
        <v>325</v>
      </c>
      <c r="D81" s="2" t="s">
        <v>326</v>
      </c>
      <c r="E81" s="2" t="s">
        <v>579</v>
      </c>
      <c r="F81" t="s">
        <v>556</v>
      </c>
    </row>
    <row r="82" spans="1:6" ht="109" customHeight="1" x14ac:dyDescent="0.35">
      <c r="A82" t="s">
        <v>327</v>
      </c>
      <c r="B82" s="2" t="s">
        <v>328</v>
      </c>
      <c r="C82" s="2" t="s">
        <v>329</v>
      </c>
      <c r="D82" s="2" t="s">
        <v>330</v>
      </c>
      <c r="E82" s="2" t="s">
        <v>544</v>
      </c>
      <c r="F82" t="s">
        <v>568</v>
      </c>
    </row>
    <row r="83" spans="1:6" ht="109" customHeight="1" x14ac:dyDescent="0.35">
      <c r="A83" t="s">
        <v>331</v>
      </c>
      <c r="B83" s="2" t="s">
        <v>332</v>
      </c>
      <c r="C83" s="2" t="s">
        <v>333</v>
      </c>
      <c r="D83" s="2" t="s">
        <v>334</v>
      </c>
      <c r="E83" s="2" t="s">
        <v>557</v>
      </c>
      <c r="F83" t="s">
        <v>562</v>
      </c>
    </row>
    <row r="84" spans="1:6" ht="109" customHeight="1" x14ac:dyDescent="0.35">
      <c r="A84" t="s">
        <v>335</v>
      </c>
      <c r="B84" s="2" t="s">
        <v>336</v>
      </c>
      <c r="C84" s="2" t="s">
        <v>337</v>
      </c>
      <c r="D84" s="2" t="s">
        <v>338</v>
      </c>
      <c r="E84" s="2" t="s">
        <v>579</v>
      </c>
      <c r="F84" t="s">
        <v>556</v>
      </c>
    </row>
    <row r="85" spans="1:6" ht="109" customHeight="1" x14ac:dyDescent="0.35">
      <c r="A85" t="s">
        <v>339</v>
      </c>
      <c r="B85" s="2" t="s">
        <v>340</v>
      </c>
      <c r="C85" s="2" t="s">
        <v>341</v>
      </c>
      <c r="D85" s="2" t="s">
        <v>342</v>
      </c>
      <c r="E85" s="2" t="s">
        <v>546</v>
      </c>
      <c r="F85" t="s">
        <v>554</v>
      </c>
    </row>
    <row r="86" spans="1:6" ht="109" customHeight="1" x14ac:dyDescent="0.35">
      <c r="A86" t="s">
        <v>343</v>
      </c>
      <c r="B86" s="2" t="s">
        <v>344</v>
      </c>
      <c r="C86" s="2" t="s">
        <v>345</v>
      </c>
      <c r="D86" s="2" t="s">
        <v>346</v>
      </c>
      <c r="E86" s="2" t="s">
        <v>544</v>
      </c>
      <c r="F86" t="s">
        <v>568</v>
      </c>
    </row>
    <row r="87" spans="1:6" ht="109" customHeight="1" x14ac:dyDescent="0.35">
      <c r="A87" t="s">
        <v>347</v>
      </c>
      <c r="B87" s="2" t="s">
        <v>348</v>
      </c>
      <c r="C87" s="2" t="s">
        <v>349</v>
      </c>
      <c r="D87" s="2" t="s">
        <v>350</v>
      </c>
      <c r="E87" s="2" t="s">
        <v>579</v>
      </c>
      <c r="F87" t="s">
        <v>556</v>
      </c>
    </row>
    <row r="88" spans="1:6" ht="109" customHeight="1" x14ac:dyDescent="0.35">
      <c r="A88" t="s">
        <v>351</v>
      </c>
      <c r="B88" s="2" t="s">
        <v>352</v>
      </c>
      <c r="C88" s="2" t="s">
        <v>353</v>
      </c>
      <c r="D88" s="2" t="s">
        <v>354</v>
      </c>
      <c r="E88" s="2" t="s">
        <v>582</v>
      </c>
      <c r="F88" t="s">
        <v>556</v>
      </c>
    </row>
    <row r="89" spans="1:6" ht="109" customHeight="1" x14ac:dyDescent="0.35">
      <c r="A89" t="s">
        <v>355</v>
      </c>
      <c r="B89" s="2" t="s">
        <v>356</v>
      </c>
      <c r="C89" s="2" t="s">
        <v>357</v>
      </c>
      <c r="D89" s="2" t="s">
        <v>43</v>
      </c>
      <c r="E89" s="2" t="s">
        <v>579</v>
      </c>
      <c r="F89" t="s">
        <v>556</v>
      </c>
    </row>
    <row r="90" spans="1:6" ht="109" customHeight="1" x14ac:dyDescent="0.35">
      <c r="A90" t="s">
        <v>358</v>
      </c>
      <c r="B90" s="2" t="s">
        <v>359</v>
      </c>
      <c r="C90" s="2" t="s">
        <v>360</v>
      </c>
      <c r="D90" s="2" t="s">
        <v>361</v>
      </c>
      <c r="E90" s="2" t="s">
        <v>582</v>
      </c>
      <c r="F90" t="s">
        <v>556</v>
      </c>
    </row>
    <row r="91" spans="1:6" ht="109" customHeight="1" x14ac:dyDescent="0.35">
      <c r="A91" t="s">
        <v>362</v>
      </c>
      <c r="B91" s="2" t="s">
        <v>363</v>
      </c>
      <c r="C91" s="2" t="s">
        <v>364</v>
      </c>
      <c r="D91" s="2" t="s">
        <v>365</v>
      </c>
      <c r="E91" s="2" t="s">
        <v>557</v>
      </c>
      <c r="F91" t="s">
        <v>553</v>
      </c>
    </row>
    <row r="92" spans="1:6" ht="109" customHeight="1" x14ac:dyDescent="0.35">
      <c r="A92" t="s">
        <v>366</v>
      </c>
      <c r="B92" s="2" t="s">
        <v>367</v>
      </c>
      <c r="C92" s="2" t="s">
        <v>368</v>
      </c>
      <c r="D92" s="2" t="s">
        <v>369</v>
      </c>
      <c r="E92" s="2" t="s">
        <v>585</v>
      </c>
      <c r="F92" t="s">
        <v>556</v>
      </c>
    </row>
    <row r="93" spans="1:6" ht="109" customHeight="1" x14ac:dyDescent="0.35">
      <c r="A93" t="s">
        <v>370</v>
      </c>
      <c r="B93" s="2" t="s">
        <v>371</v>
      </c>
      <c r="C93" s="2" t="s">
        <v>372</v>
      </c>
      <c r="D93" s="2" t="s">
        <v>373</v>
      </c>
      <c r="E93" s="2" t="s">
        <v>585</v>
      </c>
      <c r="F93" t="s">
        <v>556</v>
      </c>
    </row>
    <row r="94" spans="1:6" ht="109" customHeight="1" x14ac:dyDescent="0.35">
      <c r="A94" t="s">
        <v>374</v>
      </c>
      <c r="B94" s="2" t="s">
        <v>375</v>
      </c>
      <c r="C94" s="2" t="s">
        <v>376</v>
      </c>
      <c r="D94" s="2" t="s">
        <v>377</v>
      </c>
      <c r="E94" s="2" t="s">
        <v>544</v>
      </c>
      <c r="F94" t="s">
        <v>561</v>
      </c>
    </row>
    <row r="95" spans="1:6" ht="109" customHeight="1" x14ac:dyDescent="0.35">
      <c r="A95" t="s">
        <v>378</v>
      </c>
      <c r="B95" s="2" t="s">
        <v>379</v>
      </c>
      <c r="C95" s="2" t="s">
        <v>380</v>
      </c>
      <c r="D95" s="2" t="s">
        <v>381</v>
      </c>
      <c r="E95" s="2" t="s">
        <v>579</v>
      </c>
      <c r="F95" t="s">
        <v>556</v>
      </c>
    </row>
    <row r="96" spans="1:6" ht="137.5" customHeight="1" x14ac:dyDescent="0.35">
      <c r="A96" t="s">
        <v>382</v>
      </c>
      <c r="B96" s="2" t="s">
        <v>383</v>
      </c>
      <c r="C96" s="2" t="s">
        <v>384</v>
      </c>
      <c r="D96" s="2" t="s">
        <v>385</v>
      </c>
      <c r="E96" s="2" t="s">
        <v>546</v>
      </c>
      <c r="F96" t="s">
        <v>563</v>
      </c>
    </row>
    <row r="97" spans="1:6" ht="109" customHeight="1" x14ac:dyDescent="0.35">
      <c r="A97" t="s">
        <v>386</v>
      </c>
      <c r="B97" s="2" t="s">
        <v>387</v>
      </c>
      <c r="C97" s="2" t="s">
        <v>388</v>
      </c>
      <c r="D97" s="2" t="s">
        <v>389</v>
      </c>
      <c r="E97" s="2" t="s">
        <v>582</v>
      </c>
      <c r="F97" t="s">
        <v>556</v>
      </c>
    </row>
    <row r="98" spans="1:6" ht="109" customHeight="1" x14ac:dyDescent="0.35">
      <c r="A98" t="s">
        <v>390</v>
      </c>
      <c r="B98" s="2" t="s">
        <v>391</v>
      </c>
      <c r="C98" s="2" t="s">
        <v>392</v>
      </c>
      <c r="D98" s="2" t="s">
        <v>393</v>
      </c>
      <c r="E98" s="2" t="s">
        <v>585</v>
      </c>
      <c r="F98" t="s">
        <v>556</v>
      </c>
    </row>
    <row r="99" spans="1:6" ht="109" customHeight="1" x14ac:dyDescent="0.35">
      <c r="A99" t="s">
        <v>394</v>
      </c>
      <c r="B99" s="2" t="s">
        <v>395</v>
      </c>
      <c r="C99" s="2" t="s">
        <v>396</v>
      </c>
      <c r="D99" s="2" t="s">
        <v>397</v>
      </c>
      <c r="E99" s="2" t="s">
        <v>582</v>
      </c>
      <c r="F99" t="s">
        <v>556</v>
      </c>
    </row>
    <row r="100" spans="1:6" ht="109" customHeight="1" x14ac:dyDescent="0.35">
      <c r="A100" t="s">
        <v>398</v>
      </c>
      <c r="B100" s="2" t="s">
        <v>399</v>
      </c>
      <c r="C100" s="2" t="s">
        <v>400</v>
      </c>
      <c r="D100" s="2" t="s">
        <v>401</v>
      </c>
      <c r="E100" s="2" t="s">
        <v>557</v>
      </c>
      <c r="F100" t="s">
        <v>569</v>
      </c>
    </row>
    <row r="101" spans="1:6" ht="109" customHeight="1" x14ac:dyDescent="0.35">
      <c r="A101" t="s">
        <v>402</v>
      </c>
      <c r="B101" s="2" t="s">
        <v>403</v>
      </c>
      <c r="C101" s="2" t="s">
        <v>404</v>
      </c>
      <c r="D101" s="2" t="s">
        <v>405</v>
      </c>
      <c r="E101" s="2" t="s">
        <v>588</v>
      </c>
      <c r="F101" t="s">
        <v>556</v>
      </c>
    </row>
    <row r="102" spans="1:6" ht="109" customHeight="1" x14ac:dyDescent="0.35">
      <c r="A102" t="s">
        <v>406</v>
      </c>
      <c r="B102" s="2" t="s">
        <v>407</v>
      </c>
      <c r="C102" s="2" t="s">
        <v>408</v>
      </c>
      <c r="D102" s="2" t="s">
        <v>409</v>
      </c>
      <c r="E102" s="2" t="s">
        <v>544</v>
      </c>
      <c r="F102" t="s">
        <v>568</v>
      </c>
    </row>
    <row r="103" spans="1:6" ht="109" customHeight="1" x14ac:dyDescent="0.35">
      <c r="A103" t="s">
        <v>410</v>
      </c>
      <c r="B103" s="2" t="s">
        <v>411</v>
      </c>
      <c r="C103" s="2" t="s">
        <v>412</v>
      </c>
      <c r="D103" s="2" t="s">
        <v>413</v>
      </c>
      <c r="E103" s="2" t="s">
        <v>585</v>
      </c>
      <c r="F103" t="s">
        <v>556</v>
      </c>
    </row>
    <row r="104" spans="1:6" ht="109" customHeight="1" x14ac:dyDescent="0.35">
      <c r="A104" t="s">
        <v>414</v>
      </c>
      <c r="B104" s="2" t="s">
        <v>415</v>
      </c>
      <c r="C104" s="2" t="s">
        <v>416</v>
      </c>
      <c r="D104" s="2" t="s">
        <v>417</v>
      </c>
      <c r="E104" s="2" t="s">
        <v>579</v>
      </c>
      <c r="F104" t="s">
        <v>556</v>
      </c>
    </row>
    <row r="105" spans="1:6" ht="109" customHeight="1" x14ac:dyDescent="0.35">
      <c r="A105" t="s">
        <v>418</v>
      </c>
      <c r="B105" s="2" t="s">
        <v>419</v>
      </c>
      <c r="C105" s="2" t="s">
        <v>420</v>
      </c>
      <c r="D105" s="2" t="s">
        <v>421</v>
      </c>
      <c r="E105" s="2" t="s">
        <v>585</v>
      </c>
      <c r="F105" t="s">
        <v>556</v>
      </c>
    </row>
    <row r="106" spans="1:6" ht="109" customHeight="1" x14ac:dyDescent="0.35">
      <c r="A106" t="s">
        <v>422</v>
      </c>
      <c r="B106" s="2" t="s">
        <v>423</v>
      </c>
      <c r="C106" s="2" t="s">
        <v>424</v>
      </c>
      <c r="D106" s="2" t="s">
        <v>425</v>
      </c>
      <c r="E106" s="2" t="s">
        <v>574</v>
      </c>
      <c r="F106" t="s">
        <v>556</v>
      </c>
    </row>
    <row r="107" spans="1:6" ht="109" customHeight="1" x14ac:dyDescent="0.35">
      <c r="A107" t="s">
        <v>426</v>
      </c>
      <c r="B107" s="2" t="s">
        <v>427</v>
      </c>
      <c r="C107" s="2" t="s">
        <v>428</v>
      </c>
      <c r="D107" s="2" t="s">
        <v>429</v>
      </c>
      <c r="E107" s="2" t="s">
        <v>588</v>
      </c>
      <c r="F107" t="s">
        <v>556</v>
      </c>
    </row>
    <row r="108" spans="1:6" ht="109" customHeight="1" x14ac:dyDescent="0.35">
      <c r="A108" t="s">
        <v>430</v>
      </c>
      <c r="B108" s="2" t="s">
        <v>431</v>
      </c>
      <c r="C108" s="2" t="s">
        <v>432</v>
      </c>
      <c r="D108" s="2" t="s">
        <v>43</v>
      </c>
      <c r="E108" s="2" t="s">
        <v>579</v>
      </c>
      <c r="F108" t="s">
        <v>556</v>
      </c>
    </row>
    <row r="109" spans="1:6" ht="109" customHeight="1" x14ac:dyDescent="0.35">
      <c r="A109" t="s">
        <v>433</v>
      </c>
      <c r="B109" s="2" t="s">
        <v>434</v>
      </c>
      <c r="C109" s="2" t="s">
        <v>435</v>
      </c>
      <c r="D109" s="2" t="s">
        <v>436</v>
      </c>
      <c r="E109" s="2" t="s">
        <v>574</v>
      </c>
      <c r="F109" t="s">
        <v>556</v>
      </c>
    </row>
    <row r="110" spans="1:6" ht="109" customHeight="1" x14ac:dyDescent="0.35">
      <c r="A110" t="s">
        <v>437</v>
      </c>
      <c r="B110" s="2" t="s">
        <v>438</v>
      </c>
      <c r="C110" s="2" t="s">
        <v>439</v>
      </c>
      <c r="D110" s="2" t="s">
        <v>440</v>
      </c>
      <c r="E110" s="2" t="s">
        <v>546</v>
      </c>
      <c r="F110" t="s">
        <v>554</v>
      </c>
    </row>
    <row r="111" spans="1:6" ht="109" customHeight="1" x14ac:dyDescent="0.35">
      <c r="A111" t="s">
        <v>441</v>
      </c>
      <c r="B111" s="2" t="s">
        <v>442</v>
      </c>
      <c r="C111" s="2" t="s">
        <v>443</v>
      </c>
      <c r="D111" s="2" t="s">
        <v>444</v>
      </c>
      <c r="E111" s="2" t="s">
        <v>582</v>
      </c>
      <c r="F111" t="s">
        <v>556</v>
      </c>
    </row>
    <row r="112" spans="1:6" ht="109" customHeight="1" x14ac:dyDescent="0.35">
      <c r="A112" t="s">
        <v>445</v>
      </c>
      <c r="B112" s="2" t="s">
        <v>446</v>
      </c>
      <c r="C112" s="2" t="s">
        <v>447</v>
      </c>
      <c r="D112" s="2" t="s">
        <v>448</v>
      </c>
      <c r="E112" s="2" t="s">
        <v>557</v>
      </c>
      <c r="F112" t="s">
        <v>569</v>
      </c>
    </row>
    <row r="113" spans="1:6" ht="109" customHeight="1" x14ac:dyDescent="0.35">
      <c r="A113" t="s">
        <v>449</v>
      </c>
      <c r="B113" s="2" t="s">
        <v>450</v>
      </c>
      <c r="C113" s="2" t="s">
        <v>451</v>
      </c>
      <c r="D113" s="2" t="s">
        <v>452</v>
      </c>
      <c r="E113" s="2" t="s">
        <v>574</v>
      </c>
      <c r="F113" t="s">
        <v>556</v>
      </c>
    </row>
    <row r="114" spans="1:6" ht="109" customHeight="1" x14ac:dyDescent="0.35">
      <c r="A114" t="s">
        <v>453</v>
      </c>
      <c r="B114" s="2" t="s">
        <v>454</v>
      </c>
      <c r="C114" s="2" t="s">
        <v>455</v>
      </c>
      <c r="D114" s="2" t="s">
        <v>456</v>
      </c>
      <c r="E114" s="2" t="s">
        <v>579</v>
      </c>
      <c r="F114" t="s">
        <v>556</v>
      </c>
    </row>
    <row r="115" spans="1:6" ht="109" customHeight="1" x14ac:dyDescent="0.35">
      <c r="A115" t="s">
        <v>457</v>
      </c>
      <c r="B115" s="2" t="s">
        <v>458</v>
      </c>
      <c r="C115" s="2" t="s">
        <v>459</v>
      </c>
      <c r="D115" s="2" t="s">
        <v>460</v>
      </c>
      <c r="E115" s="2" t="s">
        <v>557</v>
      </c>
      <c r="F115" t="s">
        <v>553</v>
      </c>
    </row>
    <row r="116" spans="1:6" ht="109" customHeight="1" x14ac:dyDescent="0.35">
      <c r="A116" t="s">
        <v>461</v>
      </c>
      <c r="B116" s="2" t="s">
        <v>462</v>
      </c>
      <c r="C116" s="2" t="s">
        <v>463</v>
      </c>
      <c r="D116" s="2" t="s">
        <v>464</v>
      </c>
      <c r="E116" s="2" t="s">
        <v>579</v>
      </c>
      <c r="F116" t="s">
        <v>556</v>
      </c>
    </row>
    <row r="117" spans="1:6" ht="109" customHeight="1" x14ac:dyDescent="0.35">
      <c r="A117" t="s">
        <v>465</v>
      </c>
      <c r="B117" s="2" t="s">
        <v>466</v>
      </c>
      <c r="C117" s="2" t="s">
        <v>467</v>
      </c>
      <c r="D117" s="2" t="s">
        <v>468</v>
      </c>
      <c r="E117" s="2" t="s">
        <v>544</v>
      </c>
      <c r="F117" t="s">
        <v>561</v>
      </c>
    </row>
    <row r="118" spans="1:6" ht="109" customHeight="1" x14ac:dyDescent="0.35">
      <c r="A118" t="s">
        <v>469</v>
      </c>
      <c r="B118" s="2" t="s">
        <v>470</v>
      </c>
      <c r="C118" s="2" t="s">
        <v>471</v>
      </c>
      <c r="D118" s="2" t="s">
        <v>472</v>
      </c>
      <c r="E118" s="2" t="s">
        <v>544</v>
      </c>
      <c r="F118" t="s">
        <v>561</v>
      </c>
    </row>
    <row r="119" spans="1:6" ht="109" customHeight="1" x14ac:dyDescent="0.35">
      <c r="A119" t="s">
        <v>473</v>
      </c>
      <c r="B119" s="2" t="s">
        <v>474</v>
      </c>
      <c r="C119" s="2" t="s">
        <v>475</v>
      </c>
      <c r="D119" s="2" t="s">
        <v>476</v>
      </c>
      <c r="E119" s="2" t="s">
        <v>574</v>
      </c>
      <c r="F119" t="s">
        <v>556</v>
      </c>
    </row>
    <row r="120" spans="1:6" ht="145" customHeight="1" x14ac:dyDescent="0.35">
      <c r="A120" t="s">
        <v>477</v>
      </c>
      <c r="B120" s="2" t="s">
        <v>478</v>
      </c>
      <c r="C120" s="2" t="s">
        <v>479</v>
      </c>
      <c r="D120" s="2" t="s">
        <v>480</v>
      </c>
      <c r="E120" s="2" t="s">
        <v>544</v>
      </c>
      <c r="F120" t="s">
        <v>552</v>
      </c>
    </row>
    <row r="121" spans="1:6" ht="109" customHeight="1" x14ac:dyDescent="0.35">
      <c r="A121" t="s">
        <v>481</v>
      </c>
      <c r="B121" s="2" t="s">
        <v>482</v>
      </c>
      <c r="C121" s="2" t="s">
        <v>483</v>
      </c>
      <c r="D121" s="2" t="s">
        <v>484</v>
      </c>
      <c r="E121" s="2" t="s">
        <v>574</v>
      </c>
      <c r="F121" t="s">
        <v>556</v>
      </c>
    </row>
    <row r="122" spans="1:6" ht="109" customHeight="1" x14ac:dyDescent="0.35">
      <c r="A122" t="s">
        <v>485</v>
      </c>
      <c r="B122" s="2" t="s">
        <v>486</v>
      </c>
      <c r="C122" s="2" t="s">
        <v>487</v>
      </c>
      <c r="D122" s="2" t="s">
        <v>488</v>
      </c>
      <c r="E122" s="2" t="s">
        <v>570</v>
      </c>
      <c r="F122" t="s">
        <v>564</v>
      </c>
    </row>
    <row r="123" spans="1:6" ht="109" customHeight="1" x14ac:dyDescent="0.35">
      <c r="A123" t="s">
        <v>489</v>
      </c>
      <c r="B123" s="2" t="s">
        <v>490</v>
      </c>
      <c r="C123" s="2" t="s">
        <v>491</v>
      </c>
      <c r="D123" s="2" t="s">
        <v>492</v>
      </c>
      <c r="E123" s="2" t="s">
        <v>579</v>
      </c>
      <c r="F123" t="s">
        <v>556</v>
      </c>
    </row>
    <row r="124" spans="1:6" ht="109" customHeight="1" x14ac:dyDescent="0.35">
      <c r="A124" t="s">
        <v>493</v>
      </c>
      <c r="B124" s="2" t="s">
        <v>494</v>
      </c>
      <c r="C124" s="2" t="s">
        <v>495</v>
      </c>
      <c r="D124" s="2" t="s">
        <v>496</v>
      </c>
      <c r="E124" s="2" t="s">
        <v>579</v>
      </c>
      <c r="F124" t="s">
        <v>556</v>
      </c>
    </row>
    <row r="125" spans="1:6" ht="109" customHeight="1" x14ac:dyDescent="0.35">
      <c r="A125" t="s">
        <v>497</v>
      </c>
      <c r="B125" s="2" t="s">
        <v>498</v>
      </c>
      <c r="C125" s="2" t="s">
        <v>499</v>
      </c>
      <c r="D125" s="2" t="s">
        <v>500</v>
      </c>
      <c r="E125" s="2" t="s">
        <v>579</v>
      </c>
      <c r="F125" t="s">
        <v>556</v>
      </c>
    </row>
    <row r="126" spans="1:6" ht="109" customHeight="1" x14ac:dyDescent="0.35">
      <c r="A126" t="s">
        <v>501</v>
      </c>
      <c r="B126" s="2" t="s">
        <v>502</v>
      </c>
      <c r="C126" s="2" t="s">
        <v>503</v>
      </c>
      <c r="D126" s="2" t="s">
        <v>504</v>
      </c>
      <c r="E126" s="2" t="s">
        <v>544</v>
      </c>
      <c r="F126" t="s">
        <v>568</v>
      </c>
    </row>
    <row r="127" spans="1:6" ht="109" customHeight="1" x14ac:dyDescent="0.35">
      <c r="A127" t="s">
        <v>505</v>
      </c>
      <c r="B127" s="2" t="s">
        <v>506</v>
      </c>
      <c r="C127" s="2" t="s">
        <v>507</v>
      </c>
      <c r="D127" s="2" t="s">
        <v>508</v>
      </c>
      <c r="E127" s="2" t="s">
        <v>557</v>
      </c>
      <c r="F127" t="s">
        <v>562</v>
      </c>
    </row>
    <row r="128" spans="1:6" ht="109" customHeight="1" x14ac:dyDescent="0.35">
      <c r="A128" t="s">
        <v>509</v>
      </c>
      <c r="B128" s="2" t="s">
        <v>510</v>
      </c>
      <c r="C128" s="2" t="s">
        <v>511</v>
      </c>
      <c r="D128" s="2" t="s">
        <v>512</v>
      </c>
      <c r="E128" s="2" t="s">
        <v>582</v>
      </c>
      <c r="F128" t="s">
        <v>556</v>
      </c>
    </row>
    <row r="129" spans="1:6" ht="109" customHeight="1" x14ac:dyDescent="0.35">
      <c r="A129" t="s">
        <v>513</v>
      </c>
      <c r="B129" s="2" t="s">
        <v>514</v>
      </c>
      <c r="C129" s="2" t="s">
        <v>515</v>
      </c>
      <c r="D129" s="2" t="s">
        <v>516</v>
      </c>
      <c r="E129" s="2" t="s">
        <v>582</v>
      </c>
      <c r="F129" t="s">
        <v>556</v>
      </c>
    </row>
    <row r="130" spans="1:6" ht="43.5" customHeight="1" x14ac:dyDescent="0.35"/>
    <row r="131" spans="1:6" ht="72.5" customHeight="1" x14ac:dyDescent="0.35"/>
    <row r="132" spans="1:6" ht="29" customHeight="1" x14ac:dyDescent="0.35"/>
    <row r="133" spans="1:6" ht="87" customHeight="1" x14ac:dyDescent="0.35"/>
    <row r="134" spans="1:6" ht="130.5" customHeight="1" x14ac:dyDescent="0.35"/>
    <row r="135" spans="1:6" ht="43.5" customHeight="1" x14ac:dyDescent="0.35"/>
    <row r="136" spans="1:6" ht="87" customHeight="1" x14ac:dyDescent="0.35"/>
    <row r="137" spans="1:6" ht="72.5" customHeight="1" x14ac:dyDescent="0.35"/>
    <row r="138" spans="1:6" ht="87" customHeight="1" x14ac:dyDescent="0.35"/>
    <row r="139" spans="1:6" ht="58" customHeight="1" x14ac:dyDescent="0.35"/>
    <row r="140" spans="1:6" ht="58" customHeight="1" x14ac:dyDescent="0.35"/>
    <row r="141" spans="1:6" ht="58" customHeight="1" x14ac:dyDescent="0.35"/>
    <row r="142" spans="1:6" ht="29" customHeight="1" x14ac:dyDescent="0.35"/>
    <row r="143" spans="1:6" ht="72.5" customHeight="1" x14ac:dyDescent="0.35"/>
    <row r="144" spans="1:6" ht="29" customHeight="1" x14ac:dyDescent="0.35"/>
    <row r="145" ht="43.5" customHeight="1" x14ac:dyDescent="0.35"/>
    <row r="146" ht="87" customHeight="1" x14ac:dyDescent="0.35"/>
    <row r="147" ht="58" customHeight="1" x14ac:dyDescent="0.35"/>
    <row r="148" ht="43.5" customHeight="1" x14ac:dyDescent="0.35"/>
    <row r="149" ht="43.5" customHeight="1" x14ac:dyDescent="0.35"/>
    <row r="150" ht="58" customHeight="1" x14ac:dyDescent="0.35"/>
    <row r="151" ht="43.5" customHeight="1" x14ac:dyDescent="0.35"/>
    <row r="152" ht="43.5" customHeight="1" x14ac:dyDescent="0.35"/>
    <row r="153" ht="29" customHeight="1" x14ac:dyDescent="0.35"/>
    <row r="154" ht="43.5" customHeight="1" x14ac:dyDescent="0.35"/>
    <row r="155" ht="29" customHeight="1" x14ac:dyDescent="0.35"/>
    <row r="156" ht="87" customHeight="1" x14ac:dyDescent="0.35"/>
    <row r="157" ht="101.5" customHeight="1" x14ac:dyDescent="0.35"/>
    <row r="158" ht="116" customHeight="1" x14ac:dyDescent="0.35"/>
    <row r="159" ht="43.5" customHeight="1" x14ac:dyDescent="0.35"/>
    <row r="160" ht="87" customHeight="1" x14ac:dyDescent="0.35"/>
    <row r="161" ht="101.5" customHeight="1" x14ac:dyDescent="0.35"/>
    <row r="162" ht="58" customHeight="1" x14ac:dyDescent="0.35"/>
    <row r="163" ht="29" customHeight="1" x14ac:dyDescent="0.35"/>
    <row r="164" ht="29" customHeight="1" x14ac:dyDescent="0.35"/>
    <row r="165" ht="58" customHeight="1" x14ac:dyDescent="0.35"/>
    <row r="166" ht="58" customHeight="1" x14ac:dyDescent="0.35"/>
    <row r="167" ht="43.5" customHeight="1" x14ac:dyDescent="0.35"/>
    <row r="168" ht="43.5" customHeight="1" x14ac:dyDescent="0.35"/>
    <row r="169" ht="130.5" customHeight="1" x14ac:dyDescent="0.35"/>
    <row r="170" ht="43.5" customHeight="1" x14ac:dyDescent="0.35"/>
    <row r="171" ht="72.5" customHeight="1" x14ac:dyDescent="0.35"/>
    <row r="172" ht="87" customHeight="1" x14ac:dyDescent="0.35"/>
    <row r="173" ht="43.5" customHeight="1" x14ac:dyDescent="0.35"/>
    <row r="174" ht="43.5" customHeight="1" x14ac:dyDescent="0.35"/>
    <row r="175" ht="116" customHeight="1" x14ac:dyDescent="0.35"/>
    <row r="176" ht="101.5" customHeight="1" x14ac:dyDescent="0.35"/>
    <row r="177" ht="72.5" customHeight="1" x14ac:dyDescent="0.35"/>
    <row r="178" ht="72.5" customHeight="1" x14ac:dyDescent="0.35"/>
    <row r="179" ht="43.5" customHeight="1" x14ac:dyDescent="0.35"/>
    <row r="180" ht="116" customHeight="1" x14ac:dyDescent="0.35"/>
    <row r="181" ht="87" customHeight="1" x14ac:dyDescent="0.35"/>
    <row r="182" ht="43.5" customHeight="1" x14ac:dyDescent="0.35"/>
    <row r="183" ht="58" customHeight="1" x14ac:dyDescent="0.35"/>
    <row r="184" ht="58" customHeight="1" x14ac:dyDescent="0.35"/>
    <row r="185" ht="29" customHeight="1" x14ac:dyDescent="0.35"/>
    <row r="186" ht="101.5" customHeight="1" x14ac:dyDescent="0.35"/>
    <row r="187" ht="43.5" customHeight="1" x14ac:dyDescent="0.35"/>
    <row r="188" ht="58" customHeight="1" x14ac:dyDescent="0.35"/>
    <row r="189" ht="87" customHeight="1" x14ac:dyDescent="0.35"/>
    <row r="190" ht="43.5" customHeight="1" x14ac:dyDescent="0.35"/>
    <row r="191" ht="43.5" customHeight="1" x14ac:dyDescent="0.35"/>
    <row r="192" ht="29" customHeight="1" x14ac:dyDescent="0.35"/>
    <row r="193" ht="87" customHeight="1" x14ac:dyDescent="0.35"/>
    <row r="194" ht="43.5" customHeight="1" x14ac:dyDescent="0.35"/>
    <row r="195" ht="130.5" customHeight="1" x14ac:dyDescent="0.35"/>
    <row r="196" ht="87" customHeight="1" x14ac:dyDescent="0.35"/>
    <row r="197" ht="72.5" customHeight="1" x14ac:dyDescent="0.35"/>
    <row r="198" ht="58" customHeight="1" x14ac:dyDescent="0.35"/>
    <row r="199" ht="43.5" customHeight="1" x14ac:dyDescent="0.35"/>
    <row r="200" ht="43.5" customHeight="1" x14ac:dyDescent="0.35"/>
    <row r="201" ht="43.5" customHeight="1" x14ac:dyDescent="0.35"/>
    <row r="202" ht="43.5" customHeight="1" x14ac:dyDescent="0.35"/>
    <row r="203" ht="43.5" customHeight="1" x14ac:dyDescent="0.35"/>
    <row r="204" ht="43.5" customHeight="1" x14ac:dyDescent="0.35"/>
    <row r="205" ht="43.5" customHeight="1" x14ac:dyDescent="0.35"/>
    <row r="206" ht="43.5" customHeight="1" x14ac:dyDescent="0.35"/>
    <row r="207" ht="43.5" customHeight="1" x14ac:dyDescent="0.35"/>
    <row r="208" ht="43.5" customHeight="1" x14ac:dyDescent="0.35"/>
    <row r="209" ht="43.5" customHeight="1" x14ac:dyDescent="0.35"/>
    <row r="210" ht="43.5" customHeight="1" x14ac:dyDescent="0.35"/>
    <row r="211" ht="43.5" customHeight="1" x14ac:dyDescent="0.35"/>
    <row r="212" ht="43.5" customHeight="1" x14ac:dyDescent="0.35"/>
    <row r="213" ht="43.5" customHeight="1" x14ac:dyDescent="0.35"/>
    <row r="214" ht="43.5" customHeight="1" x14ac:dyDescent="0.35"/>
    <row r="215" ht="43.5" customHeight="1" x14ac:dyDescent="0.35"/>
    <row r="216" ht="43.5" customHeight="1" x14ac:dyDescent="0.35"/>
    <row r="217" ht="43.5" customHeight="1" x14ac:dyDescent="0.35"/>
    <row r="218" ht="43.5" customHeight="1" x14ac:dyDescent="0.35"/>
    <row r="219" ht="43.5" customHeight="1" x14ac:dyDescent="0.35"/>
    <row r="220" ht="43.5" customHeight="1" x14ac:dyDescent="0.35"/>
    <row r="221" ht="43.5" customHeight="1" x14ac:dyDescent="0.35"/>
    <row r="222" ht="43.5" customHeight="1" x14ac:dyDescent="0.35"/>
    <row r="223" ht="43.5" customHeight="1" x14ac:dyDescent="0.35"/>
    <row r="224" ht="43.5" customHeight="1" x14ac:dyDescent="0.35"/>
    <row r="225" ht="43.5" customHeight="1" x14ac:dyDescent="0.35"/>
    <row r="226" ht="43.5" customHeight="1" x14ac:dyDescent="0.35"/>
    <row r="227" ht="43.5" customHeight="1" x14ac:dyDescent="0.35"/>
    <row r="228" ht="43.5" customHeight="1" x14ac:dyDescent="0.35"/>
    <row r="229" ht="43.5" customHeight="1" x14ac:dyDescent="0.35"/>
    <row r="230" ht="43.5" customHeight="1" x14ac:dyDescent="0.35"/>
    <row r="231" ht="43.5" customHeight="1" x14ac:dyDescent="0.35"/>
    <row r="232" ht="43.5" customHeight="1" x14ac:dyDescent="0.35"/>
    <row r="233" ht="43.5" customHeight="1" x14ac:dyDescent="0.35"/>
    <row r="234" ht="43.5" customHeight="1" x14ac:dyDescent="0.35"/>
    <row r="235" ht="43.5" customHeight="1" x14ac:dyDescent="0.35"/>
    <row r="236" ht="43.5" customHeight="1" x14ac:dyDescent="0.35"/>
    <row r="237" ht="43.5" customHeight="1" x14ac:dyDescent="0.35"/>
    <row r="238" ht="43.5" customHeight="1" x14ac:dyDescent="0.35"/>
    <row r="239" ht="43.5" customHeight="1" x14ac:dyDescent="0.35"/>
    <row r="240" ht="43.5" customHeight="1" x14ac:dyDescent="0.35"/>
    <row r="241" ht="43.5" customHeight="1" x14ac:dyDescent="0.35"/>
    <row r="242" ht="43.5" customHeight="1" x14ac:dyDescent="0.35"/>
    <row r="243" ht="43.5" customHeight="1" x14ac:dyDescent="0.35"/>
    <row r="244" ht="43.5" customHeight="1" x14ac:dyDescent="0.35"/>
    <row r="245" ht="43.5" customHeight="1" x14ac:dyDescent="0.35"/>
    <row r="246" ht="43.5" customHeight="1" x14ac:dyDescent="0.35"/>
    <row r="247" ht="43.5" customHeight="1" x14ac:dyDescent="0.35"/>
    <row r="248" ht="43.5" customHeight="1" x14ac:dyDescent="0.35"/>
    <row r="249" ht="43.5" customHeight="1" x14ac:dyDescent="0.35"/>
    <row r="250" ht="43.5" customHeight="1" x14ac:dyDescent="0.35"/>
    <row r="251" ht="43.5" customHeight="1" x14ac:dyDescent="0.35"/>
    <row r="252" ht="43.5" customHeight="1" x14ac:dyDescent="0.35"/>
    <row r="253" ht="43.5" customHeight="1" x14ac:dyDescent="0.35"/>
    <row r="254" ht="43.5" customHeight="1" x14ac:dyDescent="0.35"/>
    <row r="255" ht="43.5" customHeight="1" x14ac:dyDescent="0.35"/>
    <row r="256" ht="43.5" customHeight="1" x14ac:dyDescent="0.35"/>
    <row r="257" ht="43.5" customHeight="1" x14ac:dyDescent="0.35"/>
    <row r="258" ht="43.5" customHeight="1" x14ac:dyDescent="0.35"/>
    <row r="259" ht="43.5" customHeight="1" x14ac:dyDescent="0.35"/>
    <row r="260" ht="43.5" customHeight="1" x14ac:dyDescent="0.35"/>
  </sheetData>
  <dataValidations count="2">
    <dataValidation type="list" allowBlank="1" sqref="F2:F129" xr:uid="{00000000-0002-0000-0200-000001000000}">
      <formula1>INDIRECT(SUBSTITUTE(SUBSTITUTE(SUBSTITUTE(SUBSTITUTE($E2," ",""),"&amp;",""),"(",""),")",""))</formula1>
    </dataValidation>
    <dataValidation type="list" allowBlank="1" sqref="H2:H129" xr:uid="{00000000-0002-0000-0200-000003000000}">
      <formula1>"unsicher,strittig"</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200-000000000000}">
          <x14:formula1>
            <xm:f>Buckets!$G$2:$G$11</xm:f>
          </x14:formula1>
          <xm:sqref>E2:E129</xm:sqref>
        </x14:dataValidation>
        <x14:dataValidation type="list" allowBlank="1" xr:uid="{00000000-0002-0000-0200-000002000000}">
          <x14:formula1>
            <xm:f>Buckets!$I$2:$I$10</xm:f>
          </x14:formula1>
          <xm:sqref>G2:G129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60"/>
  <sheetViews>
    <sheetView topLeftCell="A20" workbookViewId="0">
      <selection activeCell="B22" sqref="B22"/>
    </sheetView>
  </sheetViews>
  <sheetFormatPr baseColWidth="10" defaultRowHeight="14.5" x14ac:dyDescent="0.35"/>
  <cols>
    <col min="1" max="1" width="7.36328125" bestFit="1" customWidth="1"/>
    <col min="2" max="2" width="34.81640625" bestFit="1" customWidth="1"/>
    <col min="3" max="3" width="13.453125" bestFit="1" customWidth="1"/>
    <col min="4" max="4" width="8.54296875" bestFit="1" customWidth="1"/>
    <col min="5" max="5" width="4.6328125" bestFit="1" customWidth="1"/>
    <col min="6" max="6" width="9.90625" bestFit="1" customWidth="1"/>
    <col min="7" max="7" width="42.26953125" bestFit="1" customWidth="1"/>
    <col min="8" max="8" width="12" bestFit="1" customWidth="1"/>
    <col min="9" max="9" width="12.453125" bestFit="1" customWidth="1"/>
    <col min="10" max="10" width="29.453125" bestFit="1" customWidth="1"/>
    <col min="11" max="11" width="11.54296875" bestFit="1" customWidth="1"/>
    <col min="12" max="12" width="19.90625" bestFit="1" customWidth="1"/>
    <col min="13" max="13" width="29.453125" bestFit="1" customWidth="1"/>
  </cols>
  <sheetData>
    <row r="1" spans="1:13" x14ac:dyDescent="0.35">
      <c r="A1" t="s">
        <v>0</v>
      </c>
      <c r="B1" t="s">
        <v>593</v>
      </c>
      <c r="C1" t="s">
        <v>594</v>
      </c>
      <c r="D1" t="s">
        <v>595</v>
      </c>
      <c r="E1" t="s">
        <v>596</v>
      </c>
      <c r="F1" t="s">
        <v>597</v>
      </c>
      <c r="G1" t="s">
        <v>598</v>
      </c>
      <c r="H1" t="s">
        <v>599</v>
      </c>
      <c r="I1" t="s">
        <v>600</v>
      </c>
      <c r="J1" t="s">
        <v>601</v>
      </c>
      <c r="K1" t="s">
        <v>602</v>
      </c>
      <c r="L1" t="s">
        <v>603</v>
      </c>
      <c r="M1" t="s">
        <v>604</v>
      </c>
    </row>
    <row r="2" spans="1:13" x14ac:dyDescent="0.35">
      <c r="A2" t="s">
        <v>605</v>
      </c>
      <c r="B2" t="s">
        <v>606</v>
      </c>
      <c r="C2">
        <v>20</v>
      </c>
      <c r="D2" t="s">
        <v>607</v>
      </c>
      <c r="E2">
        <v>17</v>
      </c>
      <c r="F2" s="3">
        <v>41089</v>
      </c>
      <c r="G2" t="s">
        <v>608</v>
      </c>
      <c r="H2">
        <v>301</v>
      </c>
      <c r="I2">
        <v>645932734012604</v>
      </c>
      <c r="J2" t="s">
        <v>579</v>
      </c>
      <c r="M2" t="s">
        <v>579</v>
      </c>
    </row>
    <row r="3" spans="1:13" x14ac:dyDescent="0.35">
      <c r="A3" t="s">
        <v>609</v>
      </c>
      <c r="B3" t="s">
        <v>610</v>
      </c>
      <c r="C3">
        <v>24</v>
      </c>
      <c r="D3" t="s">
        <v>611</v>
      </c>
      <c r="E3">
        <v>14</v>
      </c>
      <c r="F3" s="3">
        <v>36629</v>
      </c>
      <c r="G3" t="s">
        <v>612</v>
      </c>
      <c r="H3">
        <v>601</v>
      </c>
      <c r="I3">
        <v>224129125475883</v>
      </c>
      <c r="J3" t="s">
        <v>546</v>
      </c>
      <c r="K3" t="s">
        <v>546</v>
      </c>
      <c r="L3" t="s">
        <v>563</v>
      </c>
      <c r="M3" t="s">
        <v>563</v>
      </c>
    </row>
    <row r="4" spans="1:13" x14ac:dyDescent="0.35">
      <c r="A4" t="s">
        <v>613</v>
      </c>
      <c r="B4" t="s">
        <v>614</v>
      </c>
      <c r="C4">
        <v>74</v>
      </c>
      <c r="D4" t="s">
        <v>607</v>
      </c>
      <c r="E4">
        <v>19</v>
      </c>
      <c r="F4" s="3">
        <v>43427</v>
      </c>
      <c r="G4" t="s">
        <v>615</v>
      </c>
      <c r="H4">
        <v>503</v>
      </c>
      <c r="I4">
        <v>543518304824829</v>
      </c>
      <c r="J4" t="s">
        <v>557</v>
      </c>
      <c r="K4" t="s">
        <v>545</v>
      </c>
      <c r="L4" t="s">
        <v>553</v>
      </c>
      <c r="M4" t="s">
        <v>553</v>
      </c>
    </row>
    <row r="5" spans="1:13" x14ac:dyDescent="0.35">
      <c r="A5" t="s">
        <v>616</v>
      </c>
      <c r="B5" t="s">
        <v>617</v>
      </c>
      <c r="C5">
        <v>35</v>
      </c>
      <c r="D5" t="s">
        <v>611</v>
      </c>
      <c r="E5">
        <v>18</v>
      </c>
      <c r="F5" s="3">
        <v>42384</v>
      </c>
      <c r="G5" t="s">
        <v>618</v>
      </c>
      <c r="H5">
        <v>108</v>
      </c>
      <c r="I5">
        <v>503019988536835</v>
      </c>
      <c r="J5" t="s">
        <v>570</v>
      </c>
      <c r="K5" t="s">
        <v>547</v>
      </c>
      <c r="L5" t="s">
        <v>555</v>
      </c>
      <c r="M5" t="s">
        <v>555</v>
      </c>
    </row>
    <row r="6" spans="1:13" x14ac:dyDescent="0.35">
      <c r="A6" t="s">
        <v>200</v>
      </c>
      <c r="B6" t="s">
        <v>619</v>
      </c>
      <c r="C6">
        <v>7</v>
      </c>
      <c r="D6" t="s">
        <v>620</v>
      </c>
      <c r="E6">
        <v>19</v>
      </c>
      <c r="F6" s="3">
        <v>43874</v>
      </c>
      <c r="G6" t="s">
        <v>621</v>
      </c>
      <c r="H6">
        <v>608</v>
      </c>
      <c r="I6">
        <v>876417100429535</v>
      </c>
      <c r="J6" t="s">
        <v>546</v>
      </c>
      <c r="K6" t="s">
        <v>546</v>
      </c>
      <c r="L6" t="s">
        <v>563</v>
      </c>
      <c r="M6" t="s">
        <v>563</v>
      </c>
    </row>
    <row r="7" spans="1:13" x14ac:dyDescent="0.35">
      <c r="A7" t="s">
        <v>622</v>
      </c>
      <c r="B7" t="s">
        <v>623</v>
      </c>
      <c r="C7">
        <v>8</v>
      </c>
      <c r="D7" t="s">
        <v>611</v>
      </c>
      <c r="E7">
        <v>19</v>
      </c>
      <c r="F7" s="3">
        <v>44433</v>
      </c>
      <c r="G7" t="s">
        <v>621</v>
      </c>
      <c r="H7">
        <v>608</v>
      </c>
      <c r="I7">
        <v>311845034360886</v>
      </c>
      <c r="J7" t="s">
        <v>546</v>
      </c>
      <c r="K7" t="s">
        <v>546</v>
      </c>
      <c r="L7" t="s">
        <v>563</v>
      </c>
      <c r="M7" t="s">
        <v>563</v>
      </c>
    </row>
    <row r="8" spans="1:13" x14ac:dyDescent="0.35">
      <c r="A8" t="s">
        <v>473</v>
      </c>
      <c r="B8" t="s">
        <v>624</v>
      </c>
      <c r="C8">
        <v>104</v>
      </c>
      <c r="D8" t="s">
        <v>625</v>
      </c>
      <c r="E8">
        <v>18</v>
      </c>
      <c r="F8" s="3">
        <v>41738</v>
      </c>
      <c r="G8" t="s">
        <v>626</v>
      </c>
      <c r="H8">
        <v>104</v>
      </c>
      <c r="I8">
        <v>730389177799225</v>
      </c>
      <c r="J8" t="s">
        <v>574</v>
      </c>
      <c r="M8" t="s">
        <v>574</v>
      </c>
    </row>
    <row r="9" spans="1:13" x14ac:dyDescent="0.35">
      <c r="A9" t="s">
        <v>627</v>
      </c>
      <c r="B9" t="s">
        <v>628</v>
      </c>
      <c r="C9">
        <v>16</v>
      </c>
      <c r="D9" t="s">
        <v>607</v>
      </c>
      <c r="E9">
        <v>19</v>
      </c>
      <c r="F9" s="3">
        <v>43896</v>
      </c>
      <c r="G9" t="s">
        <v>629</v>
      </c>
      <c r="H9">
        <v>415</v>
      </c>
      <c r="I9">
        <v>499405443668366</v>
      </c>
      <c r="J9" t="s">
        <v>544</v>
      </c>
      <c r="M9" t="s">
        <v>630</v>
      </c>
    </row>
    <row r="10" spans="1:13" x14ac:dyDescent="0.35">
      <c r="A10" t="s">
        <v>631</v>
      </c>
      <c r="B10" t="s">
        <v>632</v>
      </c>
      <c r="C10">
        <v>18</v>
      </c>
      <c r="D10" t="s">
        <v>611</v>
      </c>
      <c r="E10">
        <v>14</v>
      </c>
      <c r="F10" s="3">
        <v>36244</v>
      </c>
      <c r="G10" t="s">
        <v>551</v>
      </c>
      <c r="H10">
        <v>201</v>
      </c>
      <c r="I10">
        <v>463054805994034</v>
      </c>
      <c r="J10" t="s">
        <v>579</v>
      </c>
      <c r="M10" t="s">
        <v>579</v>
      </c>
    </row>
    <row r="11" spans="1:13" x14ac:dyDescent="0.35">
      <c r="A11" t="s">
        <v>176</v>
      </c>
      <c r="B11" t="s">
        <v>633</v>
      </c>
      <c r="C11">
        <v>6</v>
      </c>
      <c r="D11" t="s">
        <v>611</v>
      </c>
      <c r="E11">
        <v>20</v>
      </c>
      <c r="F11" s="3">
        <v>44574</v>
      </c>
      <c r="G11" t="s">
        <v>634</v>
      </c>
      <c r="H11">
        <v>403</v>
      </c>
      <c r="I11">
        <v>314325571060181</v>
      </c>
      <c r="J11" t="s">
        <v>544</v>
      </c>
      <c r="K11" t="s">
        <v>544</v>
      </c>
      <c r="L11" t="s">
        <v>561</v>
      </c>
      <c r="M11" t="s">
        <v>561</v>
      </c>
    </row>
    <row r="12" spans="1:13" x14ac:dyDescent="0.35">
      <c r="A12" t="s">
        <v>112</v>
      </c>
      <c r="B12" t="s">
        <v>635</v>
      </c>
      <c r="C12">
        <v>57</v>
      </c>
      <c r="D12" t="s">
        <v>636</v>
      </c>
      <c r="E12">
        <v>16</v>
      </c>
      <c r="F12" s="3">
        <v>39843</v>
      </c>
      <c r="G12" t="s">
        <v>573</v>
      </c>
      <c r="H12">
        <v>204</v>
      </c>
      <c r="I12">
        <v>782583653926849</v>
      </c>
      <c r="J12" t="s">
        <v>579</v>
      </c>
      <c r="M12" t="s">
        <v>579</v>
      </c>
    </row>
    <row r="13" spans="1:13" x14ac:dyDescent="0.35">
      <c r="A13" t="s">
        <v>637</v>
      </c>
      <c r="B13" t="s">
        <v>638</v>
      </c>
      <c r="C13">
        <v>15</v>
      </c>
      <c r="D13" t="s">
        <v>611</v>
      </c>
      <c r="E13">
        <v>14</v>
      </c>
      <c r="F13" s="3">
        <v>36475</v>
      </c>
      <c r="G13" t="s">
        <v>639</v>
      </c>
      <c r="H13">
        <v>706</v>
      </c>
      <c r="I13">
        <v>955028355121613</v>
      </c>
      <c r="J13" t="s">
        <v>588</v>
      </c>
      <c r="M13" t="s">
        <v>588</v>
      </c>
    </row>
    <row r="14" spans="1:13" x14ac:dyDescent="0.35">
      <c r="A14" t="s">
        <v>116</v>
      </c>
      <c r="B14" t="s">
        <v>640</v>
      </c>
      <c r="C14">
        <v>45</v>
      </c>
      <c r="D14" t="s">
        <v>611</v>
      </c>
      <c r="E14">
        <v>17</v>
      </c>
      <c r="F14" s="3">
        <v>40626</v>
      </c>
      <c r="G14" t="s">
        <v>641</v>
      </c>
      <c r="H14">
        <v>501</v>
      </c>
      <c r="I14">
        <v>421402990818024</v>
      </c>
      <c r="J14" t="s">
        <v>585</v>
      </c>
      <c r="M14" t="s">
        <v>585</v>
      </c>
    </row>
    <row r="15" spans="1:13" x14ac:dyDescent="0.35">
      <c r="A15" t="s">
        <v>642</v>
      </c>
      <c r="B15" t="s">
        <v>643</v>
      </c>
      <c r="C15">
        <v>37</v>
      </c>
      <c r="D15" t="s">
        <v>611</v>
      </c>
      <c r="E15">
        <v>18</v>
      </c>
      <c r="F15" s="3">
        <v>42082</v>
      </c>
      <c r="G15" t="s">
        <v>590</v>
      </c>
      <c r="H15">
        <v>305</v>
      </c>
      <c r="I15">
        <v>964918553829193</v>
      </c>
      <c r="J15" t="s">
        <v>579</v>
      </c>
      <c r="M15" t="s">
        <v>579</v>
      </c>
    </row>
    <row r="16" spans="1:13" x14ac:dyDescent="0.35">
      <c r="A16" t="s">
        <v>33</v>
      </c>
      <c r="B16" t="s">
        <v>644</v>
      </c>
      <c r="C16">
        <v>22</v>
      </c>
      <c r="D16" t="s">
        <v>611</v>
      </c>
      <c r="E16">
        <v>19</v>
      </c>
      <c r="F16" s="3">
        <v>43735</v>
      </c>
      <c r="G16" t="s">
        <v>645</v>
      </c>
      <c r="H16">
        <v>504</v>
      </c>
      <c r="I16">
        <v>759538948535919</v>
      </c>
      <c r="J16" t="s">
        <v>557</v>
      </c>
      <c r="K16" t="s">
        <v>545</v>
      </c>
      <c r="L16" t="s">
        <v>553</v>
      </c>
      <c r="M16" t="s">
        <v>553</v>
      </c>
    </row>
    <row r="17" spans="1:13" x14ac:dyDescent="0.35">
      <c r="A17" t="s">
        <v>646</v>
      </c>
      <c r="B17" t="s">
        <v>647</v>
      </c>
      <c r="C17">
        <v>9</v>
      </c>
      <c r="D17" t="s">
        <v>625</v>
      </c>
      <c r="E17">
        <v>18</v>
      </c>
      <c r="F17" s="3">
        <v>41683</v>
      </c>
      <c r="G17" t="s">
        <v>590</v>
      </c>
      <c r="H17">
        <v>305</v>
      </c>
      <c r="I17">
        <v>978279054164886</v>
      </c>
      <c r="J17" t="s">
        <v>579</v>
      </c>
      <c r="M17" t="s">
        <v>579</v>
      </c>
    </row>
    <row r="18" spans="1:13" x14ac:dyDescent="0.35">
      <c r="A18" t="s">
        <v>648</v>
      </c>
      <c r="B18" t="s">
        <v>649</v>
      </c>
      <c r="C18">
        <v>56</v>
      </c>
      <c r="D18" t="s">
        <v>611</v>
      </c>
      <c r="E18">
        <v>17</v>
      </c>
      <c r="F18" s="3">
        <v>41242</v>
      </c>
      <c r="G18" t="s">
        <v>650</v>
      </c>
      <c r="H18">
        <v>705</v>
      </c>
      <c r="I18">
        <v>434875518083572</v>
      </c>
      <c r="J18" t="s">
        <v>588</v>
      </c>
      <c r="M18" t="s">
        <v>588</v>
      </c>
    </row>
    <row r="19" spans="1:13" x14ac:dyDescent="0.35">
      <c r="A19" t="s">
        <v>457</v>
      </c>
      <c r="B19" t="s">
        <v>651</v>
      </c>
      <c r="C19">
        <v>5</v>
      </c>
      <c r="D19" t="s">
        <v>625</v>
      </c>
      <c r="E19">
        <v>19</v>
      </c>
      <c r="F19" s="3">
        <v>43721</v>
      </c>
      <c r="G19" t="s">
        <v>652</v>
      </c>
      <c r="H19">
        <v>505</v>
      </c>
      <c r="I19">
        <v>790824711322784</v>
      </c>
      <c r="J19" t="s">
        <v>557</v>
      </c>
      <c r="K19" t="s">
        <v>545</v>
      </c>
      <c r="L19" t="s">
        <v>562</v>
      </c>
      <c r="M19" t="s">
        <v>562</v>
      </c>
    </row>
    <row r="20" spans="1:13" x14ac:dyDescent="0.35">
      <c r="A20" t="s">
        <v>653</v>
      </c>
      <c r="B20" t="s">
        <v>654</v>
      </c>
      <c r="C20">
        <v>11</v>
      </c>
      <c r="D20" t="s">
        <v>625</v>
      </c>
      <c r="E20">
        <v>19</v>
      </c>
      <c r="F20" s="3">
        <v>43278</v>
      </c>
      <c r="G20" t="s">
        <v>655</v>
      </c>
      <c r="H20">
        <v>110</v>
      </c>
      <c r="I20">
        <v>540317535400391</v>
      </c>
      <c r="J20" t="s">
        <v>570</v>
      </c>
      <c r="K20" t="s">
        <v>547</v>
      </c>
      <c r="L20" t="s">
        <v>564</v>
      </c>
      <c r="M20" t="s">
        <v>564</v>
      </c>
    </row>
    <row r="21" spans="1:13" x14ac:dyDescent="0.35">
      <c r="A21" t="s">
        <v>192</v>
      </c>
      <c r="B21" t="s">
        <v>656</v>
      </c>
      <c r="C21">
        <v>22</v>
      </c>
      <c r="D21" t="s">
        <v>611</v>
      </c>
      <c r="E21">
        <v>16</v>
      </c>
      <c r="F21" s="3">
        <v>39499</v>
      </c>
      <c r="G21" t="s">
        <v>584</v>
      </c>
      <c r="H21">
        <v>303</v>
      </c>
      <c r="I21">
        <v>673248469829559</v>
      </c>
      <c r="J21" t="s">
        <v>579</v>
      </c>
      <c r="M21" t="s">
        <v>579</v>
      </c>
    </row>
    <row r="22" spans="1:13" x14ac:dyDescent="0.35">
      <c r="A22" t="s">
        <v>505</v>
      </c>
      <c r="B22" t="s">
        <v>657</v>
      </c>
      <c r="C22">
        <v>29</v>
      </c>
      <c r="D22" t="s">
        <v>636</v>
      </c>
      <c r="E22">
        <v>19</v>
      </c>
      <c r="F22" s="3">
        <v>44225</v>
      </c>
      <c r="G22" t="s">
        <v>652</v>
      </c>
      <c r="H22">
        <v>505</v>
      </c>
      <c r="I22">
        <v>230018675327301</v>
      </c>
      <c r="J22" t="s">
        <v>557</v>
      </c>
      <c r="K22" t="s">
        <v>545</v>
      </c>
      <c r="L22" t="s">
        <v>562</v>
      </c>
      <c r="M22" t="s">
        <v>562</v>
      </c>
    </row>
    <row r="23" spans="1:13" x14ac:dyDescent="0.35">
      <c r="A23" t="s">
        <v>410</v>
      </c>
      <c r="B23" t="s">
        <v>658</v>
      </c>
      <c r="C23">
        <v>4</v>
      </c>
      <c r="D23" t="s">
        <v>659</v>
      </c>
      <c r="E23">
        <v>17</v>
      </c>
      <c r="F23" s="3">
        <v>41382</v>
      </c>
      <c r="G23" t="s">
        <v>641</v>
      </c>
      <c r="H23">
        <v>501</v>
      </c>
      <c r="I23">
        <v>492801308631897</v>
      </c>
      <c r="J23" t="s">
        <v>585</v>
      </c>
      <c r="M23" t="s">
        <v>585</v>
      </c>
    </row>
    <row r="24" spans="1:13" x14ac:dyDescent="0.35">
      <c r="A24" t="s">
        <v>430</v>
      </c>
      <c r="B24" t="s">
        <v>660</v>
      </c>
      <c r="C24">
        <v>32</v>
      </c>
      <c r="D24" t="s">
        <v>636</v>
      </c>
      <c r="E24">
        <v>19</v>
      </c>
      <c r="F24" s="3">
        <v>44446</v>
      </c>
      <c r="G24" t="s">
        <v>551</v>
      </c>
      <c r="H24">
        <v>201</v>
      </c>
      <c r="I24">
        <v>288433015346527</v>
      </c>
      <c r="J24" t="s">
        <v>579</v>
      </c>
      <c r="M24" t="s">
        <v>579</v>
      </c>
    </row>
    <row r="25" spans="1:13" x14ac:dyDescent="0.35">
      <c r="A25" t="s">
        <v>661</v>
      </c>
      <c r="B25" t="s">
        <v>662</v>
      </c>
      <c r="C25">
        <v>115</v>
      </c>
      <c r="D25" t="s">
        <v>625</v>
      </c>
      <c r="E25">
        <v>14</v>
      </c>
      <c r="F25" s="3">
        <v>36544</v>
      </c>
      <c r="G25" t="s">
        <v>663</v>
      </c>
      <c r="H25">
        <v>703</v>
      </c>
      <c r="I25">
        <v>360380858182907</v>
      </c>
      <c r="J25" t="s">
        <v>588</v>
      </c>
      <c r="M25" t="s">
        <v>588</v>
      </c>
    </row>
    <row r="26" spans="1:13" x14ac:dyDescent="0.35">
      <c r="A26" t="s">
        <v>664</v>
      </c>
      <c r="B26" t="s">
        <v>665</v>
      </c>
      <c r="C26">
        <v>6</v>
      </c>
      <c r="D26" t="s">
        <v>607</v>
      </c>
      <c r="E26">
        <v>17</v>
      </c>
      <c r="F26" s="3">
        <v>40724</v>
      </c>
      <c r="G26" t="s">
        <v>618</v>
      </c>
      <c r="H26">
        <v>108</v>
      </c>
      <c r="I26">
        <v>771988809108734</v>
      </c>
      <c r="J26" t="s">
        <v>570</v>
      </c>
      <c r="K26" t="s">
        <v>547</v>
      </c>
      <c r="L26" t="s">
        <v>555</v>
      </c>
      <c r="M26" t="s">
        <v>555</v>
      </c>
    </row>
    <row r="27" spans="1:13" x14ac:dyDescent="0.35">
      <c r="A27" t="s">
        <v>666</v>
      </c>
      <c r="B27" t="s">
        <v>667</v>
      </c>
      <c r="C27">
        <v>26</v>
      </c>
      <c r="D27" t="s">
        <v>611</v>
      </c>
      <c r="E27">
        <v>13</v>
      </c>
      <c r="F27" s="3">
        <v>35123</v>
      </c>
      <c r="G27" t="s">
        <v>629</v>
      </c>
      <c r="H27">
        <v>415</v>
      </c>
      <c r="I27">
        <v>413303673267365</v>
      </c>
      <c r="J27" t="s">
        <v>544</v>
      </c>
      <c r="M27" t="s">
        <v>630</v>
      </c>
    </row>
    <row r="28" spans="1:13" x14ac:dyDescent="0.35">
      <c r="A28" t="s">
        <v>668</v>
      </c>
      <c r="B28" t="s">
        <v>669</v>
      </c>
      <c r="C28">
        <v>32</v>
      </c>
      <c r="D28" t="s">
        <v>625</v>
      </c>
      <c r="E28">
        <v>19</v>
      </c>
      <c r="F28" s="3">
        <v>44281</v>
      </c>
      <c r="G28" t="s">
        <v>615</v>
      </c>
      <c r="H28">
        <v>503</v>
      </c>
      <c r="I28">
        <v>505159974098206</v>
      </c>
      <c r="J28" t="s">
        <v>557</v>
      </c>
      <c r="K28" t="s">
        <v>545</v>
      </c>
      <c r="L28" t="s">
        <v>553</v>
      </c>
      <c r="M28" t="s">
        <v>553</v>
      </c>
    </row>
    <row r="29" spans="1:13" x14ac:dyDescent="0.35">
      <c r="A29" t="s">
        <v>670</v>
      </c>
      <c r="B29" t="s">
        <v>671</v>
      </c>
      <c r="C29">
        <v>5</v>
      </c>
      <c r="D29" t="s">
        <v>611</v>
      </c>
      <c r="E29">
        <v>17</v>
      </c>
      <c r="F29" s="3">
        <v>41432</v>
      </c>
      <c r="G29" t="s">
        <v>672</v>
      </c>
      <c r="H29">
        <v>506</v>
      </c>
      <c r="I29">
        <v>354835033416748</v>
      </c>
      <c r="J29" t="s">
        <v>557</v>
      </c>
      <c r="K29" t="s">
        <v>545</v>
      </c>
      <c r="L29" t="s">
        <v>553</v>
      </c>
      <c r="M29" t="s">
        <v>553</v>
      </c>
    </row>
    <row r="30" spans="1:13" x14ac:dyDescent="0.35">
      <c r="A30" t="s">
        <v>295</v>
      </c>
      <c r="B30" t="s">
        <v>673</v>
      </c>
      <c r="C30">
        <v>140</v>
      </c>
      <c r="D30" t="s">
        <v>636</v>
      </c>
      <c r="E30">
        <v>17</v>
      </c>
      <c r="F30" s="3">
        <v>41040</v>
      </c>
      <c r="G30" t="s">
        <v>674</v>
      </c>
      <c r="H30">
        <v>107</v>
      </c>
      <c r="I30">
        <v>78683340549469</v>
      </c>
      <c r="J30" t="s">
        <v>574</v>
      </c>
      <c r="M30" t="s">
        <v>574</v>
      </c>
    </row>
    <row r="31" spans="1:13" x14ac:dyDescent="0.35">
      <c r="A31" t="s">
        <v>675</v>
      </c>
      <c r="B31" t="s">
        <v>676</v>
      </c>
      <c r="C31">
        <v>11</v>
      </c>
      <c r="D31" t="s">
        <v>625</v>
      </c>
      <c r="E31">
        <v>15</v>
      </c>
      <c r="F31" s="3">
        <v>37777</v>
      </c>
      <c r="G31" t="s">
        <v>655</v>
      </c>
      <c r="H31">
        <v>110</v>
      </c>
      <c r="I31">
        <v>350097566843033</v>
      </c>
      <c r="J31" t="s">
        <v>570</v>
      </c>
      <c r="K31" t="s">
        <v>547</v>
      </c>
      <c r="L31" t="s">
        <v>564</v>
      </c>
      <c r="M31" t="s">
        <v>564</v>
      </c>
    </row>
    <row r="32" spans="1:13" x14ac:dyDescent="0.35">
      <c r="A32" t="s">
        <v>327</v>
      </c>
      <c r="B32" t="s">
        <v>677</v>
      </c>
      <c r="C32">
        <v>60</v>
      </c>
      <c r="D32" t="s">
        <v>611</v>
      </c>
      <c r="E32">
        <v>15</v>
      </c>
      <c r="F32" s="3">
        <v>37721</v>
      </c>
      <c r="G32" t="s">
        <v>663</v>
      </c>
      <c r="H32">
        <v>703</v>
      </c>
      <c r="I32">
        <v>491053730249405</v>
      </c>
      <c r="J32" t="s">
        <v>588</v>
      </c>
      <c r="M32" t="s">
        <v>588</v>
      </c>
    </row>
    <row r="33" spans="1:13" x14ac:dyDescent="0.35">
      <c r="A33" t="s">
        <v>678</v>
      </c>
      <c r="B33" t="s">
        <v>679</v>
      </c>
      <c r="C33">
        <v>4</v>
      </c>
      <c r="D33" t="s">
        <v>607</v>
      </c>
      <c r="E33">
        <v>20</v>
      </c>
      <c r="F33" s="3">
        <v>44679</v>
      </c>
      <c r="G33" t="s">
        <v>590</v>
      </c>
      <c r="H33">
        <v>305</v>
      </c>
      <c r="I33">
        <v>845292031764984</v>
      </c>
      <c r="J33" t="s">
        <v>579</v>
      </c>
      <c r="M33" t="s">
        <v>579</v>
      </c>
    </row>
    <row r="34" spans="1:13" x14ac:dyDescent="0.35">
      <c r="A34" t="s">
        <v>477</v>
      </c>
      <c r="B34" t="s">
        <v>680</v>
      </c>
      <c r="C34">
        <v>83</v>
      </c>
      <c r="D34" t="s">
        <v>625</v>
      </c>
      <c r="E34">
        <v>14</v>
      </c>
      <c r="F34" s="3">
        <v>36858</v>
      </c>
      <c r="G34" t="s">
        <v>681</v>
      </c>
      <c r="H34">
        <v>414</v>
      </c>
      <c r="I34">
        <v>754896819591522</v>
      </c>
      <c r="J34" t="s">
        <v>544</v>
      </c>
      <c r="K34" t="s">
        <v>544</v>
      </c>
      <c r="L34" t="s">
        <v>552</v>
      </c>
      <c r="M34" t="s">
        <v>552</v>
      </c>
    </row>
    <row r="35" spans="1:13" x14ac:dyDescent="0.35">
      <c r="A35" t="s">
        <v>501</v>
      </c>
      <c r="B35" t="s">
        <v>682</v>
      </c>
      <c r="C35">
        <v>38</v>
      </c>
      <c r="D35" t="s">
        <v>611</v>
      </c>
      <c r="E35">
        <v>14</v>
      </c>
      <c r="F35" s="3">
        <v>36608</v>
      </c>
      <c r="G35" t="s">
        <v>681</v>
      </c>
      <c r="H35">
        <v>414</v>
      </c>
      <c r="I35">
        <v>38548669219017</v>
      </c>
      <c r="J35" t="s">
        <v>544</v>
      </c>
      <c r="K35" t="s">
        <v>544</v>
      </c>
      <c r="L35" t="s">
        <v>552</v>
      </c>
      <c r="M35" t="s">
        <v>552</v>
      </c>
    </row>
    <row r="36" spans="1:13" x14ac:dyDescent="0.35">
      <c r="A36" t="s">
        <v>683</v>
      </c>
      <c r="B36" t="s">
        <v>684</v>
      </c>
      <c r="C36">
        <v>12</v>
      </c>
      <c r="D36" t="s">
        <v>636</v>
      </c>
      <c r="E36">
        <v>19</v>
      </c>
      <c r="F36" s="3">
        <v>43285</v>
      </c>
      <c r="G36" t="s">
        <v>612</v>
      </c>
      <c r="H36">
        <v>601</v>
      </c>
      <c r="I36">
        <v>955162882804871</v>
      </c>
      <c r="J36" t="s">
        <v>546</v>
      </c>
      <c r="K36" t="s">
        <v>546</v>
      </c>
      <c r="L36" t="s">
        <v>563</v>
      </c>
      <c r="M36" t="s">
        <v>563</v>
      </c>
    </row>
    <row r="37" spans="1:13" x14ac:dyDescent="0.35">
      <c r="A37" t="s">
        <v>685</v>
      </c>
      <c r="B37" t="s">
        <v>686</v>
      </c>
      <c r="C37">
        <v>138</v>
      </c>
      <c r="D37" t="s">
        <v>607</v>
      </c>
      <c r="E37">
        <v>16</v>
      </c>
      <c r="F37" s="3">
        <v>38786</v>
      </c>
      <c r="G37" t="s">
        <v>584</v>
      </c>
      <c r="H37">
        <v>303</v>
      </c>
      <c r="I37">
        <v>684805512428284</v>
      </c>
      <c r="J37" t="s">
        <v>579</v>
      </c>
      <c r="M37" t="s">
        <v>579</v>
      </c>
    </row>
    <row r="38" spans="1:13" x14ac:dyDescent="0.35">
      <c r="A38" t="s">
        <v>687</v>
      </c>
      <c r="B38" t="s">
        <v>688</v>
      </c>
      <c r="C38">
        <v>23</v>
      </c>
      <c r="D38" t="s">
        <v>659</v>
      </c>
      <c r="E38">
        <v>18</v>
      </c>
      <c r="F38" s="3">
        <v>42173</v>
      </c>
      <c r="G38" t="s">
        <v>655</v>
      </c>
      <c r="H38">
        <v>110</v>
      </c>
      <c r="I38">
        <v>337611049413681</v>
      </c>
      <c r="J38" t="s">
        <v>570</v>
      </c>
      <c r="K38" t="s">
        <v>547</v>
      </c>
      <c r="L38" t="s">
        <v>564</v>
      </c>
      <c r="M38" t="s">
        <v>564</v>
      </c>
    </row>
    <row r="39" spans="1:13" x14ac:dyDescent="0.35">
      <c r="A39" t="s">
        <v>689</v>
      </c>
      <c r="B39" t="s">
        <v>690</v>
      </c>
      <c r="C39">
        <v>58</v>
      </c>
      <c r="D39" t="s">
        <v>636</v>
      </c>
      <c r="E39">
        <v>15</v>
      </c>
      <c r="F39" s="3">
        <v>38429</v>
      </c>
      <c r="G39" t="s">
        <v>634</v>
      </c>
      <c r="H39">
        <v>403</v>
      </c>
      <c r="I39">
        <v>433661162853241</v>
      </c>
      <c r="J39" t="s">
        <v>544</v>
      </c>
      <c r="K39" t="s">
        <v>544</v>
      </c>
      <c r="L39" t="s">
        <v>561</v>
      </c>
      <c r="M39" t="s">
        <v>561</v>
      </c>
    </row>
    <row r="40" spans="1:13" x14ac:dyDescent="0.35">
      <c r="A40" t="s">
        <v>140</v>
      </c>
      <c r="B40" t="s">
        <v>691</v>
      </c>
      <c r="C40">
        <v>21</v>
      </c>
      <c r="D40" t="s">
        <v>611</v>
      </c>
      <c r="E40">
        <v>20</v>
      </c>
      <c r="F40" s="3">
        <v>45043</v>
      </c>
      <c r="G40" t="s">
        <v>612</v>
      </c>
      <c r="H40">
        <v>601</v>
      </c>
      <c r="I40">
        <v>344589442014694</v>
      </c>
      <c r="J40" t="s">
        <v>546</v>
      </c>
      <c r="K40" t="s">
        <v>546</v>
      </c>
      <c r="L40" t="s">
        <v>563</v>
      </c>
      <c r="M40" t="s">
        <v>563</v>
      </c>
    </row>
    <row r="41" spans="1:13" x14ac:dyDescent="0.35">
      <c r="A41" t="s">
        <v>692</v>
      </c>
      <c r="B41" t="s">
        <v>693</v>
      </c>
      <c r="C41">
        <v>30</v>
      </c>
      <c r="D41" t="s">
        <v>607</v>
      </c>
      <c r="E41">
        <v>18</v>
      </c>
      <c r="F41" s="3">
        <v>42068</v>
      </c>
      <c r="G41" t="s">
        <v>694</v>
      </c>
      <c r="H41">
        <v>702</v>
      </c>
      <c r="I41">
        <v>91950660943985</v>
      </c>
      <c r="J41" t="s">
        <v>588</v>
      </c>
      <c r="M41" t="s">
        <v>588</v>
      </c>
    </row>
    <row r="42" spans="1:13" x14ac:dyDescent="0.35">
      <c r="A42" t="s">
        <v>695</v>
      </c>
      <c r="B42" t="s">
        <v>696</v>
      </c>
      <c r="C42">
        <v>83</v>
      </c>
      <c r="D42" t="s">
        <v>611</v>
      </c>
      <c r="E42">
        <v>17</v>
      </c>
      <c r="F42" s="3">
        <v>40198</v>
      </c>
      <c r="G42" t="s">
        <v>681</v>
      </c>
      <c r="H42">
        <v>414</v>
      </c>
      <c r="I42">
        <v>487853974103928</v>
      </c>
      <c r="J42" t="s">
        <v>544</v>
      </c>
      <c r="K42" t="s">
        <v>544</v>
      </c>
      <c r="L42" t="s">
        <v>552</v>
      </c>
      <c r="M42" t="s">
        <v>552</v>
      </c>
    </row>
    <row r="43" spans="1:13" x14ac:dyDescent="0.35">
      <c r="A43" t="s">
        <v>208</v>
      </c>
      <c r="B43" t="s">
        <v>697</v>
      </c>
      <c r="C43">
        <v>14</v>
      </c>
      <c r="D43" t="s">
        <v>625</v>
      </c>
      <c r="E43">
        <v>20</v>
      </c>
      <c r="F43" s="3">
        <v>44987</v>
      </c>
      <c r="G43" t="s">
        <v>698</v>
      </c>
      <c r="H43">
        <v>411</v>
      </c>
      <c r="I43">
        <v>862833440303803</v>
      </c>
      <c r="J43" t="s">
        <v>544</v>
      </c>
      <c r="K43" t="s">
        <v>544</v>
      </c>
      <c r="L43" t="s">
        <v>568</v>
      </c>
      <c r="M43" t="s">
        <v>568</v>
      </c>
    </row>
    <row r="44" spans="1:13" x14ac:dyDescent="0.35">
      <c r="A44" t="s">
        <v>699</v>
      </c>
      <c r="B44" t="s">
        <v>700</v>
      </c>
      <c r="C44">
        <v>11</v>
      </c>
      <c r="D44" t="s">
        <v>636</v>
      </c>
      <c r="E44">
        <v>13</v>
      </c>
      <c r="F44" s="3">
        <v>35026</v>
      </c>
      <c r="G44" t="s">
        <v>551</v>
      </c>
      <c r="H44">
        <v>201</v>
      </c>
      <c r="I44">
        <v>740537822246552</v>
      </c>
      <c r="J44" t="s">
        <v>579</v>
      </c>
      <c r="M44" t="s">
        <v>579</v>
      </c>
    </row>
    <row r="45" spans="1:13" x14ac:dyDescent="0.35">
      <c r="A45" t="s">
        <v>701</v>
      </c>
      <c r="B45" t="s">
        <v>702</v>
      </c>
      <c r="C45">
        <v>44</v>
      </c>
      <c r="D45" t="s">
        <v>659</v>
      </c>
      <c r="E45">
        <v>15</v>
      </c>
      <c r="F45" s="3">
        <v>38238</v>
      </c>
      <c r="G45" t="s">
        <v>703</v>
      </c>
      <c r="H45">
        <v>607</v>
      </c>
      <c r="I45">
        <v>856728494167328</v>
      </c>
      <c r="J45" t="s">
        <v>546</v>
      </c>
      <c r="K45" t="s">
        <v>546</v>
      </c>
      <c r="L45" t="s">
        <v>554</v>
      </c>
      <c r="M45" t="s">
        <v>554</v>
      </c>
    </row>
    <row r="46" spans="1:13" x14ac:dyDescent="0.35">
      <c r="A46" t="s">
        <v>704</v>
      </c>
      <c r="B46" t="s">
        <v>705</v>
      </c>
      <c r="C46">
        <v>51</v>
      </c>
      <c r="D46" t="s">
        <v>611</v>
      </c>
      <c r="E46">
        <v>16</v>
      </c>
      <c r="F46" s="3">
        <v>38757</v>
      </c>
      <c r="G46" t="s">
        <v>584</v>
      </c>
      <c r="H46">
        <v>303</v>
      </c>
      <c r="I46">
        <v>394578725099564</v>
      </c>
      <c r="J46" t="s">
        <v>579</v>
      </c>
      <c r="M46" t="s">
        <v>579</v>
      </c>
    </row>
    <row r="47" spans="1:13" x14ac:dyDescent="0.35">
      <c r="A47" t="s">
        <v>706</v>
      </c>
      <c r="B47" t="s">
        <v>707</v>
      </c>
      <c r="C47">
        <v>51</v>
      </c>
      <c r="D47" t="s">
        <v>611</v>
      </c>
      <c r="E47">
        <v>17</v>
      </c>
      <c r="F47" s="3">
        <v>41382</v>
      </c>
      <c r="G47" t="s">
        <v>560</v>
      </c>
      <c r="H47">
        <v>202</v>
      </c>
      <c r="I47">
        <v>472822457551956</v>
      </c>
      <c r="J47" t="s">
        <v>579</v>
      </c>
      <c r="M47" t="s">
        <v>579</v>
      </c>
    </row>
    <row r="48" spans="1:13" x14ac:dyDescent="0.35">
      <c r="A48" t="s">
        <v>406</v>
      </c>
      <c r="B48" t="s">
        <v>708</v>
      </c>
      <c r="C48">
        <v>26</v>
      </c>
      <c r="D48" t="s">
        <v>636</v>
      </c>
      <c r="E48">
        <v>19</v>
      </c>
      <c r="F48" s="3">
        <v>44322</v>
      </c>
      <c r="G48" t="s">
        <v>629</v>
      </c>
      <c r="H48">
        <v>415</v>
      </c>
      <c r="I48">
        <v>359013885259628</v>
      </c>
      <c r="J48" t="s">
        <v>544</v>
      </c>
      <c r="M48" t="s">
        <v>630</v>
      </c>
    </row>
    <row r="49" spans="1:13" x14ac:dyDescent="0.35">
      <c r="A49" t="s">
        <v>709</v>
      </c>
      <c r="B49" t="s">
        <v>710</v>
      </c>
      <c r="C49">
        <v>13</v>
      </c>
      <c r="D49" t="s">
        <v>611</v>
      </c>
      <c r="E49">
        <v>17</v>
      </c>
      <c r="F49" s="3">
        <v>40142</v>
      </c>
      <c r="G49" t="s">
        <v>560</v>
      </c>
      <c r="H49">
        <v>202</v>
      </c>
      <c r="I49">
        <v>776743113994598</v>
      </c>
      <c r="J49" t="s">
        <v>579</v>
      </c>
      <c r="M49" t="s">
        <v>579</v>
      </c>
    </row>
    <row r="50" spans="1:13" x14ac:dyDescent="0.35">
      <c r="A50" t="s">
        <v>362</v>
      </c>
      <c r="B50" t="s">
        <v>711</v>
      </c>
      <c r="C50">
        <v>14</v>
      </c>
      <c r="D50" t="s">
        <v>659</v>
      </c>
      <c r="E50">
        <v>17</v>
      </c>
      <c r="F50" s="3">
        <v>40367</v>
      </c>
      <c r="G50" t="s">
        <v>615</v>
      </c>
      <c r="H50">
        <v>503</v>
      </c>
      <c r="I50">
        <v>83826094865799</v>
      </c>
      <c r="J50" t="s">
        <v>557</v>
      </c>
      <c r="K50" t="s">
        <v>545</v>
      </c>
      <c r="L50" t="s">
        <v>553</v>
      </c>
      <c r="M50" t="s">
        <v>553</v>
      </c>
    </row>
    <row r="51" spans="1:13" x14ac:dyDescent="0.35">
      <c r="A51" t="s">
        <v>712</v>
      </c>
      <c r="B51" t="s">
        <v>713</v>
      </c>
      <c r="C51">
        <v>24</v>
      </c>
      <c r="D51" t="s">
        <v>625</v>
      </c>
      <c r="E51">
        <v>13</v>
      </c>
      <c r="F51" s="3">
        <v>35538</v>
      </c>
      <c r="G51" t="s">
        <v>714</v>
      </c>
      <c r="H51">
        <v>502</v>
      </c>
      <c r="I51">
        <v>34779679775238</v>
      </c>
      <c r="J51" t="s">
        <v>557</v>
      </c>
      <c r="M51" t="s">
        <v>715</v>
      </c>
    </row>
    <row r="52" spans="1:13" x14ac:dyDescent="0.35">
      <c r="A52" t="s">
        <v>716</v>
      </c>
      <c r="B52" t="s">
        <v>717</v>
      </c>
      <c r="C52">
        <v>23</v>
      </c>
      <c r="D52" t="s">
        <v>611</v>
      </c>
      <c r="E52">
        <v>14</v>
      </c>
      <c r="F52" s="3">
        <v>36468</v>
      </c>
      <c r="G52" t="s">
        <v>584</v>
      </c>
      <c r="H52">
        <v>303</v>
      </c>
      <c r="I52">
        <v>429806441068649</v>
      </c>
      <c r="J52" t="s">
        <v>579</v>
      </c>
      <c r="M52" t="s">
        <v>579</v>
      </c>
    </row>
    <row r="53" spans="1:13" x14ac:dyDescent="0.35">
      <c r="A53" t="s">
        <v>263</v>
      </c>
      <c r="B53" t="s">
        <v>718</v>
      </c>
      <c r="C53">
        <v>11</v>
      </c>
      <c r="D53" t="s">
        <v>659</v>
      </c>
      <c r="E53">
        <v>19</v>
      </c>
      <c r="F53" s="3">
        <v>43154</v>
      </c>
      <c r="G53" t="s">
        <v>674</v>
      </c>
      <c r="H53">
        <v>107</v>
      </c>
      <c r="I53">
        <v>604058086872101</v>
      </c>
      <c r="J53" t="s">
        <v>574</v>
      </c>
      <c r="M53" t="s">
        <v>574</v>
      </c>
    </row>
    <row r="54" spans="1:13" x14ac:dyDescent="0.35">
      <c r="A54" t="s">
        <v>172</v>
      </c>
      <c r="B54" t="s">
        <v>719</v>
      </c>
      <c r="C54">
        <v>5</v>
      </c>
      <c r="D54" t="s">
        <v>659</v>
      </c>
      <c r="E54">
        <v>19</v>
      </c>
      <c r="F54" s="3">
        <v>43517</v>
      </c>
      <c r="G54" t="s">
        <v>645</v>
      </c>
      <c r="H54">
        <v>504</v>
      </c>
      <c r="I54">
        <v>825896441936493</v>
      </c>
      <c r="J54" t="s">
        <v>557</v>
      </c>
      <c r="K54" t="s">
        <v>545</v>
      </c>
      <c r="L54" t="s">
        <v>553</v>
      </c>
      <c r="M54" t="s">
        <v>553</v>
      </c>
    </row>
    <row r="55" spans="1:13" x14ac:dyDescent="0.35">
      <c r="A55" t="s">
        <v>720</v>
      </c>
      <c r="B55" t="s">
        <v>721</v>
      </c>
      <c r="C55">
        <v>30</v>
      </c>
      <c r="D55" t="s">
        <v>620</v>
      </c>
      <c r="E55">
        <v>19</v>
      </c>
      <c r="F55" s="3">
        <v>43496</v>
      </c>
      <c r="G55" t="s">
        <v>722</v>
      </c>
      <c r="H55">
        <v>413</v>
      </c>
      <c r="I55">
        <v>338111400604248</v>
      </c>
      <c r="J55" t="s">
        <v>544</v>
      </c>
      <c r="K55" t="s">
        <v>544</v>
      </c>
      <c r="L55" t="s">
        <v>561</v>
      </c>
      <c r="M55" t="s">
        <v>561</v>
      </c>
    </row>
    <row r="56" spans="1:13" x14ac:dyDescent="0.35">
      <c r="A56" t="s">
        <v>723</v>
      </c>
      <c r="B56" t="s">
        <v>724</v>
      </c>
      <c r="C56">
        <v>23</v>
      </c>
      <c r="D56" t="s">
        <v>611</v>
      </c>
      <c r="E56">
        <v>18</v>
      </c>
      <c r="F56" s="3">
        <v>42916</v>
      </c>
      <c r="G56" t="s">
        <v>725</v>
      </c>
      <c r="H56">
        <v>603</v>
      </c>
      <c r="I56">
        <v>516800999641419</v>
      </c>
      <c r="J56" t="s">
        <v>582</v>
      </c>
      <c r="M56" t="s">
        <v>582</v>
      </c>
    </row>
    <row r="57" spans="1:13" x14ac:dyDescent="0.35">
      <c r="A57" t="s">
        <v>148</v>
      </c>
      <c r="B57" t="s">
        <v>726</v>
      </c>
      <c r="C57">
        <v>46</v>
      </c>
      <c r="D57" t="s">
        <v>659</v>
      </c>
      <c r="E57">
        <v>13</v>
      </c>
      <c r="F57" s="3">
        <v>35921</v>
      </c>
      <c r="G57" t="s">
        <v>618</v>
      </c>
      <c r="H57">
        <v>108</v>
      </c>
      <c r="I57">
        <v>520396649837494</v>
      </c>
      <c r="J57" t="s">
        <v>570</v>
      </c>
      <c r="K57" t="s">
        <v>547</v>
      </c>
      <c r="L57" t="s">
        <v>555</v>
      </c>
      <c r="M57" t="s">
        <v>555</v>
      </c>
    </row>
    <row r="58" spans="1:13" x14ac:dyDescent="0.35">
      <c r="A58" t="s">
        <v>378</v>
      </c>
      <c r="B58" t="s">
        <v>680</v>
      </c>
      <c r="C58">
        <v>21</v>
      </c>
      <c r="D58" t="s">
        <v>625</v>
      </c>
      <c r="E58">
        <v>15</v>
      </c>
      <c r="F58" s="3">
        <v>38464</v>
      </c>
      <c r="G58" t="s">
        <v>681</v>
      </c>
      <c r="H58">
        <v>414</v>
      </c>
      <c r="I58">
        <v>302926778793335</v>
      </c>
      <c r="J58" t="s">
        <v>544</v>
      </c>
      <c r="K58" t="s">
        <v>544</v>
      </c>
      <c r="L58" t="s">
        <v>552</v>
      </c>
      <c r="M58" t="s">
        <v>552</v>
      </c>
    </row>
    <row r="59" spans="1:13" x14ac:dyDescent="0.35">
      <c r="A59" t="s">
        <v>727</v>
      </c>
      <c r="B59" t="s">
        <v>673</v>
      </c>
      <c r="C59">
        <v>29</v>
      </c>
      <c r="D59" t="s">
        <v>636</v>
      </c>
      <c r="E59">
        <v>15</v>
      </c>
      <c r="F59" s="3">
        <v>38107</v>
      </c>
      <c r="G59" t="s">
        <v>560</v>
      </c>
      <c r="H59">
        <v>202</v>
      </c>
      <c r="I59">
        <v>850541949272156</v>
      </c>
      <c r="J59" t="s">
        <v>579</v>
      </c>
      <c r="M59" t="s">
        <v>579</v>
      </c>
    </row>
    <row r="60" spans="1:13" x14ac:dyDescent="0.35">
      <c r="A60" t="s">
        <v>180</v>
      </c>
      <c r="B60" t="s">
        <v>643</v>
      </c>
      <c r="C60">
        <v>21</v>
      </c>
      <c r="D60" t="s">
        <v>611</v>
      </c>
      <c r="E60">
        <v>18</v>
      </c>
      <c r="F60" s="3">
        <v>41921</v>
      </c>
      <c r="G60" t="s">
        <v>573</v>
      </c>
      <c r="H60">
        <v>204</v>
      </c>
      <c r="I60">
        <v>329655110836029</v>
      </c>
      <c r="J60" t="s">
        <v>579</v>
      </c>
      <c r="M60" t="s">
        <v>579</v>
      </c>
    </row>
    <row r="61" spans="1:13" x14ac:dyDescent="0.35">
      <c r="A61" t="s">
        <v>497</v>
      </c>
      <c r="B61" t="s">
        <v>728</v>
      </c>
      <c r="C61">
        <v>9</v>
      </c>
      <c r="D61" t="s">
        <v>607</v>
      </c>
      <c r="E61">
        <v>16</v>
      </c>
      <c r="F61" s="3">
        <v>39709</v>
      </c>
      <c r="G61" t="s">
        <v>698</v>
      </c>
      <c r="H61">
        <v>411</v>
      </c>
      <c r="I61">
        <v>820437967777252</v>
      </c>
      <c r="J61" t="s">
        <v>544</v>
      </c>
      <c r="K61" t="s">
        <v>544</v>
      </c>
      <c r="L61" t="s">
        <v>568</v>
      </c>
      <c r="M61" t="s">
        <v>568</v>
      </c>
    </row>
    <row r="62" spans="1:13" x14ac:dyDescent="0.35">
      <c r="A62" t="s">
        <v>729</v>
      </c>
      <c r="B62" t="s">
        <v>730</v>
      </c>
      <c r="C62">
        <v>5</v>
      </c>
      <c r="D62" t="s">
        <v>659</v>
      </c>
      <c r="E62">
        <v>20</v>
      </c>
      <c r="F62" s="3">
        <v>44636</v>
      </c>
      <c r="G62" t="s">
        <v>641</v>
      </c>
      <c r="H62">
        <v>501</v>
      </c>
      <c r="I62">
        <v>289304435253143</v>
      </c>
      <c r="J62" t="s">
        <v>585</v>
      </c>
      <c r="M62" t="s">
        <v>585</v>
      </c>
    </row>
    <row r="63" spans="1:13" x14ac:dyDescent="0.35">
      <c r="A63" t="s">
        <v>224</v>
      </c>
      <c r="B63" t="s">
        <v>731</v>
      </c>
      <c r="C63">
        <v>42</v>
      </c>
      <c r="D63" t="s">
        <v>607</v>
      </c>
      <c r="E63">
        <v>20</v>
      </c>
      <c r="F63" s="3">
        <v>44855</v>
      </c>
      <c r="G63" t="s">
        <v>732</v>
      </c>
      <c r="H63">
        <v>406</v>
      </c>
      <c r="I63">
        <v>357352137565613</v>
      </c>
      <c r="J63" t="s">
        <v>544</v>
      </c>
      <c r="M63" t="s">
        <v>630</v>
      </c>
    </row>
    <row r="64" spans="1:13" x14ac:dyDescent="0.35">
      <c r="A64" t="s">
        <v>374</v>
      </c>
      <c r="B64" t="s">
        <v>733</v>
      </c>
      <c r="C64">
        <v>40</v>
      </c>
      <c r="D64" t="s">
        <v>611</v>
      </c>
      <c r="E64">
        <v>18</v>
      </c>
      <c r="F64" s="3">
        <v>42117</v>
      </c>
      <c r="G64" t="s">
        <v>634</v>
      </c>
      <c r="H64">
        <v>403</v>
      </c>
      <c r="I64">
        <v>970521330833435</v>
      </c>
      <c r="J64" t="s">
        <v>544</v>
      </c>
      <c r="K64" t="s">
        <v>544</v>
      </c>
      <c r="L64" t="s">
        <v>561</v>
      </c>
      <c r="M64" t="s">
        <v>561</v>
      </c>
    </row>
    <row r="65" spans="1:13" x14ac:dyDescent="0.35">
      <c r="A65" t="s">
        <v>414</v>
      </c>
      <c r="B65" t="s">
        <v>734</v>
      </c>
      <c r="C65">
        <v>15</v>
      </c>
      <c r="D65" t="s">
        <v>636</v>
      </c>
      <c r="E65">
        <v>19</v>
      </c>
      <c r="F65" s="3">
        <v>43237</v>
      </c>
      <c r="G65" t="s">
        <v>590</v>
      </c>
      <c r="H65">
        <v>305</v>
      </c>
      <c r="I65">
        <v>306089282035828</v>
      </c>
      <c r="J65" t="s">
        <v>579</v>
      </c>
      <c r="M65" t="s">
        <v>579</v>
      </c>
    </row>
    <row r="66" spans="1:13" x14ac:dyDescent="0.35">
      <c r="A66" t="s">
        <v>13</v>
      </c>
      <c r="B66" t="s">
        <v>735</v>
      </c>
      <c r="C66">
        <v>6</v>
      </c>
      <c r="D66" t="s">
        <v>611</v>
      </c>
      <c r="E66">
        <v>18</v>
      </c>
      <c r="F66" s="3">
        <v>41970</v>
      </c>
      <c r="G66" t="s">
        <v>681</v>
      </c>
      <c r="H66">
        <v>414</v>
      </c>
      <c r="I66">
        <v>88592267036438</v>
      </c>
      <c r="J66" t="s">
        <v>544</v>
      </c>
      <c r="K66" t="s">
        <v>544</v>
      </c>
      <c r="L66" t="s">
        <v>552</v>
      </c>
      <c r="M66" t="s">
        <v>552</v>
      </c>
    </row>
    <row r="67" spans="1:13" x14ac:dyDescent="0.35">
      <c r="A67" t="s">
        <v>152</v>
      </c>
      <c r="B67" t="s">
        <v>736</v>
      </c>
      <c r="C67">
        <v>28</v>
      </c>
      <c r="D67" t="s">
        <v>625</v>
      </c>
      <c r="E67">
        <v>14</v>
      </c>
      <c r="F67" s="3">
        <v>37070</v>
      </c>
      <c r="G67" t="s">
        <v>560</v>
      </c>
      <c r="H67">
        <v>202</v>
      </c>
      <c r="I67">
        <v>927887499332428</v>
      </c>
      <c r="J67" t="s">
        <v>579</v>
      </c>
      <c r="M67" t="s">
        <v>579</v>
      </c>
    </row>
    <row r="68" spans="1:13" x14ac:dyDescent="0.35">
      <c r="A68" t="s">
        <v>184</v>
      </c>
      <c r="B68" t="s">
        <v>737</v>
      </c>
      <c r="C68">
        <v>43</v>
      </c>
      <c r="D68" t="s">
        <v>625</v>
      </c>
      <c r="E68">
        <v>16</v>
      </c>
      <c r="F68" s="3">
        <v>38807</v>
      </c>
      <c r="G68" t="s">
        <v>703</v>
      </c>
      <c r="H68">
        <v>607</v>
      </c>
      <c r="I68">
        <v>526806354522705</v>
      </c>
      <c r="J68" t="s">
        <v>546</v>
      </c>
      <c r="K68" t="s">
        <v>546</v>
      </c>
      <c r="L68" t="s">
        <v>554</v>
      </c>
      <c r="M68" t="s">
        <v>554</v>
      </c>
    </row>
    <row r="69" spans="1:13" x14ac:dyDescent="0.35">
      <c r="A69" t="s">
        <v>247</v>
      </c>
      <c r="B69" t="s">
        <v>738</v>
      </c>
      <c r="C69">
        <v>53</v>
      </c>
      <c r="D69" t="s">
        <v>611</v>
      </c>
      <c r="E69">
        <v>18</v>
      </c>
      <c r="F69" s="3">
        <v>42914</v>
      </c>
      <c r="G69" t="s">
        <v>732</v>
      </c>
      <c r="H69">
        <v>406</v>
      </c>
      <c r="I69">
        <v>3680040538311</v>
      </c>
      <c r="J69" t="s">
        <v>544</v>
      </c>
      <c r="M69" t="s">
        <v>630</v>
      </c>
    </row>
    <row r="70" spans="1:13" x14ac:dyDescent="0.35">
      <c r="A70" t="s">
        <v>25</v>
      </c>
      <c r="B70" t="s">
        <v>739</v>
      </c>
      <c r="C70">
        <v>24</v>
      </c>
      <c r="D70" t="s">
        <v>607</v>
      </c>
      <c r="E70">
        <v>17</v>
      </c>
      <c r="F70" s="3">
        <v>40493</v>
      </c>
      <c r="G70" t="s">
        <v>740</v>
      </c>
      <c r="H70">
        <v>605</v>
      </c>
      <c r="I70">
        <v>555719971656799</v>
      </c>
      <c r="J70" t="s">
        <v>582</v>
      </c>
      <c r="M70" t="s">
        <v>582</v>
      </c>
    </row>
    <row r="71" spans="1:13" x14ac:dyDescent="0.35">
      <c r="A71" t="s">
        <v>741</v>
      </c>
      <c r="B71" t="s">
        <v>742</v>
      </c>
      <c r="C71">
        <v>16</v>
      </c>
      <c r="D71" t="s">
        <v>607</v>
      </c>
      <c r="E71">
        <v>18</v>
      </c>
      <c r="F71" s="3">
        <v>41691</v>
      </c>
      <c r="G71" t="s">
        <v>645</v>
      </c>
      <c r="H71">
        <v>504</v>
      </c>
      <c r="I71">
        <v>77781081199646</v>
      </c>
      <c r="J71" t="s">
        <v>557</v>
      </c>
      <c r="K71" t="s">
        <v>545</v>
      </c>
      <c r="L71" t="s">
        <v>553</v>
      </c>
      <c r="M71" t="s">
        <v>553</v>
      </c>
    </row>
    <row r="72" spans="1:13" x14ac:dyDescent="0.35">
      <c r="A72" t="s">
        <v>96</v>
      </c>
      <c r="B72" t="s">
        <v>743</v>
      </c>
      <c r="C72">
        <v>34</v>
      </c>
      <c r="D72" t="s">
        <v>659</v>
      </c>
      <c r="E72">
        <v>18</v>
      </c>
      <c r="F72" s="3">
        <v>42908</v>
      </c>
      <c r="G72" t="s">
        <v>698</v>
      </c>
      <c r="H72">
        <v>411</v>
      </c>
      <c r="I72">
        <v>960627675056458</v>
      </c>
      <c r="J72" t="s">
        <v>544</v>
      </c>
      <c r="K72" t="s">
        <v>544</v>
      </c>
      <c r="L72" t="s">
        <v>568</v>
      </c>
      <c r="M72" t="s">
        <v>568</v>
      </c>
    </row>
    <row r="73" spans="1:13" x14ac:dyDescent="0.35">
      <c r="A73" t="s">
        <v>196</v>
      </c>
      <c r="B73" t="s">
        <v>726</v>
      </c>
      <c r="C73">
        <v>56</v>
      </c>
      <c r="D73" t="s">
        <v>659</v>
      </c>
      <c r="E73">
        <v>15</v>
      </c>
      <c r="F73" s="3">
        <v>37750</v>
      </c>
      <c r="G73" t="s">
        <v>626</v>
      </c>
      <c r="H73">
        <v>104</v>
      </c>
      <c r="I73">
        <v>535876274108887</v>
      </c>
      <c r="J73" t="s">
        <v>574</v>
      </c>
      <c r="M73" t="s">
        <v>574</v>
      </c>
    </row>
    <row r="74" spans="1:13" x14ac:dyDescent="0.35">
      <c r="A74" t="s">
        <v>92</v>
      </c>
      <c r="B74" t="s">
        <v>744</v>
      </c>
      <c r="C74">
        <v>41</v>
      </c>
      <c r="D74" t="s">
        <v>625</v>
      </c>
      <c r="E74">
        <v>14</v>
      </c>
      <c r="F74" s="3">
        <v>37063</v>
      </c>
      <c r="G74" t="s">
        <v>618</v>
      </c>
      <c r="H74">
        <v>108</v>
      </c>
      <c r="I74">
        <v>42595785856247</v>
      </c>
      <c r="J74" t="s">
        <v>570</v>
      </c>
      <c r="K74" t="s">
        <v>547</v>
      </c>
      <c r="L74" t="s">
        <v>555</v>
      </c>
      <c r="M74" t="s">
        <v>555</v>
      </c>
    </row>
    <row r="75" spans="1:13" x14ac:dyDescent="0.35">
      <c r="A75" t="s">
        <v>745</v>
      </c>
      <c r="B75" t="s">
        <v>746</v>
      </c>
      <c r="C75">
        <v>36</v>
      </c>
      <c r="D75" t="s">
        <v>625</v>
      </c>
      <c r="E75">
        <v>13</v>
      </c>
      <c r="F75" s="3">
        <v>35537</v>
      </c>
      <c r="G75" t="s">
        <v>655</v>
      </c>
      <c r="H75">
        <v>110</v>
      </c>
      <c r="I75">
        <v>302681893110275</v>
      </c>
      <c r="J75" t="s">
        <v>570</v>
      </c>
      <c r="K75" t="s">
        <v>547</v>
      </c>
      <c r="L75" t="s">
        <v>564</v>
      </c>
      <c r="M75" t="s">
        <v>564</v>
      </c>
    </row>
    <row r="76" spans="1:13" x14ac:dyDescent="0.35">
      <c r="A76" t="s">
        <v>212</v>
      </c>
      <c r="B76" t="s">
        <v>747</v>
      </c>
      <c r="C76">
        <v>27</v>
      </c>
      <c r="D76" t="s">
        <v>625</v>
      </c>
      <c r="E76">
        <v>17</v>
      </c>
      <c r="F76" s="3">
        <v>41452</v>
      </c>
      <c r="G76" t="s">
        <v>674</v>
      </c>
      <c r="H76">
        <v>107</v>
      </c>
      <c r="I76">
        <v>669398486614227</v>
      </c>
      <c r="J76" t="s">
        <v>574</v>
      </c>
      <c r="M76" t="s">
        <v>574</v>
      </c>
    </row>
    <row r="77" spans="1:13" x14ac:dyDescent="0.35">
      <c r="A77" t="s">
        <v>748</v>
      </c>
      <c r="B77" t="s">
        <v>647</v>
      </c>
      <c r="C77">
        <v>51</v>
      </c>
      <c r="D77" t="s">
        <v>625</v>
      </c>
      <c r="E77">
        <v>18</v>
      </c>
      <c r="F77" s="3">
        <v>41928</v>
      </c>
      <c r="G77" t="s">
        <v>551</v>
      </c>
      <c r="H77">
        <v>201</v>
      </c>
      <c r="I77">
        <v>578582644462585</v>
      </c>
      <c r="J77" t="s">
        <v>579</v>
      </c>
      <c r="M77" t="s">
        <v>579</v>
      </c>
    </row>
    <row r="78" spans="1:13" x14ac:dyDescent="0.35">
      <c r="A78" t="s">
        <v>255</v>
      </c>
      <c r="B78" t="s">
        <v>749</v>
      </c>
      <c r="C78">
        <v>2</v>
      </c>
      <c r="D78" t="s">
        <v>611</v>
      </c>
      <c r="E78">
        <v>13</v>
      </c>
      <c r="F78" s="3">
        <v>35396</v>
      </c>
      <c r="G78" t="s">
        <v>584</v>
      </c>
      <c r="H78">
        <v>303</v>
      </c>
      <c r="I78">
        <v>483568072319031</v>
      </c>
      <c r="J78" t="s">
        <v>579</v>
      </c>
      <c r="M78" t="s">
        <v>579</v>
      </c>
    </row>
    <row r="79" spans="1:13" x14ac:dyDescent="0.35">
      <c r="A79" t="s">
        <v>323</v>
      </c>
      <c r="B79" t="s">
        <v>750</v>
      </c>
      <c r="C79">
        <v>31</v>
      </c>
      <c r="D79" t="s">
        <v>611</v>
      </c>
      <c r="E79">
        <v>20</v>
      </c>
      <c r="F79" s="3">
        <v>44987</v>
      </c>
      <c r="G79" t="s">
        <v>584</v>
      </c>
      <c r="H79">
        <v>303</v>
      </c>
      <c r="I79">
        <v>702883124351502</v>
      </c>
      <c r="J79" t="s">
        <v>579</v>
      </c>
      <c r="M79" t="s">
        <v>579</v>
      </c>
    </row>
    <row r="80" spans="1:13" x14ac:dyDescent="0.35">
      <c r="A80" t="s">
        <v>751</v>
      </c>
      <c r="B80" t="s">
        <v>752</v>
      </c>
      <c r="C80">
        <v>63</v>
      </c>
      <c r="D80" t="s">
        <v>636</v>
      </c>
      <c r="E80">
        <v>13</v>
      </c>
      <c r="F80" s="3">
        <v>35922</v>
      </c>
      <c r="G80" t="s">
        <v>672</v>
      </c>
      <c r="H80">
        <v>506</v>
      </c>
      <c r="I80">
        <v>33202999830246</v>
      </c>
      <c r="J80" t="s">
        <v>557</v>
      </c>
      <c r="K80" t="s">
        <v>545</v>
      </c>
      <c r="L80" t="s">
        <v>553</v>
      </c>
      <c r="M80" t="s">
        <v>553</v>
      </c>
    </row>
    <row r="81" spans="1:13" x14ac:dyDescent="0.35">
      <c r="A81" t="s">
        <v>753</v>
      </c>
      <c r="B81" t="s">
        <v>754</v>
      </c>
      <c r="C81">
        <v>38</v>
      </c>
      <c r="D81" t="s">
        <v>611</v>
      </c>
      <c r="E81">
        <v>19</v>
      </c>
      <c r="F81" s="3">
        <v>43622</v>
      </c>
      <c r="G81" t="s">
        <v>714</v>
      </c>
      <c r="H81">
        <v>502</v>
      </c>
      <c r="I81">
        <v>786102414131165</v>
      </c>
      <c r="J81" t="s">
        <v>557</v>
      </c>
      <c r="M81" t="s">
        <v>715</v>
      </c>
    </row>
    <row r="82" spans="1:13" x14ac:dyDescent="0.35">
      <c r="A82" t="s">
        <v>755</v>
      </c>
      <c r="B82" t="s">
        <v>756</v>
      </c>
      <c r="C82">
        <v>53</v>
      </c>
      <c r="D82" t="s">
        <v>607</v>
      </c>
      <c r="E82">
        <v>13</v>
      </c>
      <c r="F82" s="3">
        <v>35320</v>
      </c>
      <c r="G82" t="s">
        <v>590</v>
      </c>
      <c r="H82">
        <v>305</v>
      </c>
      <c r="I82">
        <v>480031162500382</v>
      </c>
      <c r="J82" t="s">
        <v>579</v>
      </c>
      <c r="M82" t="s">
        <v>579</v>
      </c>
    </row>
    <row r="83" spans="1:13" x14ac:dyDescent="0.35">
      <c r="A83" t="s">
        <v>41</v>
      </c>
      <c r="B83" t="s">
        <v>757</v>
      </c>
      <c r="C83">
        <v>26</v>
      </c>
      <c r="D83" t="s">
        <v>636</v>
      </c>
      <c r="E83">
        <v>19</v>
      </c>
      <c r="F83" s="3">
        <v>44336</v>
      </c>
      <c r="G83" t="s">
        <v>758</v>
      </c>
      <c r="H83">
        <v>402</v>
      </c>
      <c r="I83">
        <v>580394327640533</v>
      </c>
      <c r="J83" t="s">
        <v>544</v>
      </c>
      <c r="K83" t="s">
        <v>544</v>
      </c>
      <c r="L83" t="s">
        <v>552</v>
      </c>
      <c r="M83" t="s">
        <v>552</v>
      </c>
    </row>
    <row r="84" spans="1:13" x14ac:dyDescent="0.35">
      <c r="A84" t="s">
        <v>759</v>
      </c>
      <c r="B84" t="s">
        <v>760</v>
      </c>
      <c r="C84">
        <v>42</v>
      </c>
      <c r="D84" t="s">
        <v>611</v>
      </c>
      <c r="E84">
        <v>18</v>
      </c>
      <c r="F84" s="3">
        <v>42719</v>
      </c>
      <c r="G84" t="s">
        <v>761</v>
      </c>
      <c r="H84">
        <v>606</v>
      </c>
      <c r="I84">
        <v>289141654968262</v>
      </c>
      <c r="J84" t="s">
        <v>582</v>
      </c>
      <c r="M84" t="s">
        <v>582</v>
      </c>
    </row>
    <row r="85" spans="1:13" x14ac:dyDescent="0.35">
      <c r="A85" t="s">
        <v>80</v>
      </c>
      <c r="B85" t="s">
        <v>762</v>
      </c>
      <c r="C85">
        <v>36</v>
      </c>
      <c r="D85" t="s">
        <v>625</v>
      </c>
      <c r="E85">
        <v>19</v>
      </c>
      <c r="F85" s="3">
        <v>44237</v>
      </c>
      <c r="G85" t="s">
        <v>618</v>
      </c>
      <c r="H85">
        <v>108</v>
      </c>
      <c r="I85">
        <v>470713824033737</v>
      </c>
      <c r="J85" t="s">
        <v>570</v>
      </c>
      <c r="K85" t="s">
        <v>547</v>
      </c>
      <c r="L85" t="s">
        <v>555</v>
      </c>
      <c r="M85" t="s">
        <v>555</v>
      </c>
    </row>
    <row r="86" spans="1:13" x14ac:dyDescent="0.35">
      <c r="A86" t="s">
        <v>88</v>
      </c>
      <c r="B86" t="s">
        <v>763</v>
      </c>
      <c r="C86">
        <v>99</v>
      </c>
      <c r="D86" t="s">
        <v>611</v>
      </c>
      <c r="E86">
        <v>14</v>
      </c>
      <c r="F86" s="3">
        <v>37028</v>
      </c>
      <c r="G86" t="s">
        <v>645</v>
      </c>
      <c r="H86">
        <v>504</v>
      </c>
      <c r="I86">
        <v>555652737617493</v>
      </c>
      <c r="J86" t="s">
        <v>557</v>
      </c>
      <c r="K86" t="s">
        <v>545</v>
      </c>
      <c r="L86" t="s">
        <v>553</v>
      </c>
      <c r="M86" t="s">
        <v>553</v>
      </c>
    </row>
    <row r="87" spans="1:13" x14ac:dyDescent="0.35">
      <c r="A87" t="s">
        <v>311</v>
      </c>
      <c r="B87" t="s">
        <v>764</v>
      </c>
      <c r="C87">
        <v>34</v>
      </c>
      <c r="D87" t="s">
        <v>636</v>
      </c>
      <c r="E87">
        <v>16</v>
      </c>
      <c r="F87" s="3">
        <v>39472</v>
      </c>
      <c r="G87" t="s">
        <v>652</v>
      </c>
      <c r="H87">
        <v>505</v>
      </c>
      <c r="I87">
        <v>482006281614304</v>
      </c>
      <c r="J87" t="s">
        <v>557</v>
      </c>
      <c r="K87" t="s">
        <v>545</v>
      </c>
      <c r="L87" t="s">
        <v>562</v>
      </c>
      <c r="M87" t="s">
        <v>562</v>
      </c>
    </row>
    <row r="88" spans="1:13" x14ac:dyDescent="0.35">
      <c r="A88" t="s">
        <v>100</v>
      </c>
      <c r="B88" t="s">
        <v>765</v>
      </c>
      <c r="C88">
        <v>9</v>
      </c>
      <c r="D88" t="s">
        <v>611</v>
      </c>
      <c r="E88">
        <v>18</v>
      </c>
      <c r="F88" s="3">
        <v>42019</v>
      </c>
      <c r="G88" t="s">
        <v>674</v>
      </c>
      <c r="H88">
        <v>107</v>
      </c>
      <c r="I88">
        <v>707097172737122</v>
      </c>
      <c r="J88" t="s">
        <v>574</v>
      </c>
      <c r="M88" t="s">
        <v>574</v>
      </c>
    </row>
    <row r="89" spans="1:13" x14ac:dyDescent="0.35">
      <c r="A89" t="s">
        <v>766</v>
      </c>
      <c r="B89" t="s">
        <v>767</v>
      </c>
      <c r="C89">
        <v>39</v>
      </c>
      <c r="D89" t="s">
        <v>607</v>
      </c>
      <c r="E89">
        <v>18</v>
      </c>
      <c r="F89" s="3">
        <v>41892</v>
      </c>
      <c r="G89" t="s">
        <v>714</v>
      </c>
      <c r="H89">
        <v>502</v>
      </c>
      <c r="I89">
        <v>466266244649887</v>
      </c>
      <c r="J89" t="s">
        <v>557</v>
      </c>
      <c r="M89" t="s">
        <v>715</v>
      </c>
    </row>
    <row r="90" spans="1:13" x14ac:dyDescent="0.35">
      <c r="A90" t="s">
        <v>17</v>
      </c>
      <c r="B90" t="s">
        <v>768</v>
      </c>
      <c r="C90">
        <v>3</v>
      </c>
      <c r="D90" t="s">
        <v>625</v>
      </c>
      <c r="E90">
        <v>13</v>
      </c>
      <c r="F90" s="3">
        <v>35774</v>
      </c>
      <c r="G90" t="s">
        <v>769</v>
      </c>
      <c r="H90">
        <v>408</v>
      </c>
      <c r="I90">
        <v>211201354861259</v>
      </c>
      <c r="J90" t="s">
        <v>544</v>
      </c>
      <c r="K90" t="s">
        <v>544</v>
      </c>
      <c r="L90" t="s">
        <v>568</v>
      </c>
      <c r="M90" t="s">
        <v>568</v>
      </c>
    </row>
    <row r="91" spans="1:13" x14ac:dyDescent="0.35">
      <c r="A91" t="s">
        <v>770</v>
      </c>
      <c r="B91" t="s">
        <v>771</v>
      </c>
      <c r="C91">
        <v>39</v>
      </c>
      <c r="D91" t="s">
        <v>625</v>
      </c>
      <c r="E91">
        <v>19</v>
      </c>
      <c r="F91" s="3">
        <v>44372</v>
      </c>
      <c r="G91" t="s">
        <v>590</v>
      </c>
      <c r="H91">
        <v>305</v>
      </c>
      <c r="I91">
        <v>765390574932098</v>
      </c>
      <c r="J91" t="s">
        <v>579</v>
      </c>
      <c r="M91" t="s">
        <v>579</v>
      </c>
    </row>
    <row r="92" spans="1:13" x14ac:dyDescent="0.35">
      <c r="A92" t="s">
        <v>772</v>
      </c>
      <c r="B92" t="s">
        <v>773</v>
      </c>
      <c r="C92">
        <v>36</v>
      </c>
      <c r="D92" t="s">
        <v>620</v>
      </c>
      <c r="E92">
        <v>20</v>
      </c>
      <c r="F92" s="3">
        <v>44637</v>
      </c>
      <c r="G92" t="s">
        <v>652</v>
      </c>
      <c r="H92">
        <v>505</v>
      </c>
      <c r="I92">
        <v>389614403247833</v>
      </c>
      <c r="J92" t="s">
        <v>557</v>
      </c>
      <c r="K92" t="s">
        <v>545</v>
      </c>
      <c r="L92" t="s">
        <v>562</v>
      </c>
      <c r="M92" t="s">
        <v>562</v>
      </c>
    </row>
    <row r="93" spans="1:13" x14ac:dyDescent="0.35">
      <c r="A93" t="s">
        <v>485</v>
      </c>
      <c r="B93" t="s">
        <v>774</v>
      </c>
      <c r="C93">
        <v>37</v>
      </c>
      <c r="D93" t="s">
        <v>625</v>
      </c>
      <c r="E93">
        <v>16</v>
      </c>
      <c r="F93" s="3">
        <v>39801</v>
      </c>
      <c r="G93" t="s">
        <v>655</v>
      </c>
      <c r="H93">
        <v>110</v>
      </c>
      <c r="I93">
        <v>811325371265411</v>
      </c>
      <c r="J93" t="s">
        <v>570</v>
      </c>
      <c r="K93" t="s">
        <v>547</v>
      </c>
      <c r="L93" t="s">
        <v>564</v>
      </c>
      <c r="M93" t="s">
        <v>564</v>
      </c>
    </row>
    <row r="94" spans="1:13" x14ac:dyDescent="0.35">
      <c r="A94" t="s">
        <v>775</v>
      </c>
      <c r="B94" t="s">
        <v>776</v>
      </c>
      <c r="C94">
        <v>37</v>
      </c>
      <c r="D94" t="s">
        <v>611</v>
      </c>
      <c r="E94">
        <v>19</v>
      </c>
      <c r="F94" s="3">
        <v>43755</v>
      </c>
      <c r="G94" t="s">
        <v>618</v>
      </c>
      <c r="H94">
        <v>108</v>
      </c>
      <c r="I94">
        <v>72720205783844</v>
      </c>
      <c r="J94" t="s">
        <v>570</v>
      </c>
      <c r="K94" t="s">
        <v>547</v>
      </c>
      <c r="L94" t="s">
        <v>555</v>
      </c>
      <c r="M94" t="s">
        <v>555</v>
      </c>
    </row>
    <row r="95" spans="1:13" x14ac:dyDescent="0.35">
      <c r="A95" t="s">
        <v>777</v>
      </c>
      <c r="B95" t="s">
        <v>778</v>
      </c>
      <c r="C95">
        <v>6</v>
      </c>
      <c r="D95" t="s">
        <v>659</v>
      </c>
      <c r="E95">
        <v>17</v>
      </c>
      <c r="F95" s="3">
        <v>40436</v>
      </c>
      <c r="G95" t="s">
        <v>618</v>
      </c>
      <c r="H95">
        <v>108</v>
      </c>
      <c r="I95">
        <v>785781919956207</v>
      </c>
      <c r="J95" t="s">
        <v>570</v>
      </c>
      <c r="K95" t="s">
        <v>547</v>
      </c>
      <c r="L95" t="s">
        <v>555</v>
      </c>
      <c r="M95" t="s">
        <v>555</v>
      </c>
    </row>
    <row r="96" spans="1:13" x14ac:dyDescent="0.35">
      <c r="A96" t="s">
        <v>204</v>
      </c>
      <c r="B96" t="s">
        <v>779</v>
      </c>
      <c r="C96">
        <v>35</v>
      </c>
      <c r="D96" t="s">
        <v>659</v>
      </c>
      <c r="E96">
        <v>17</v>
      </c>
      <c r="F96" s="3">
        <v>40436</v>
      </c>
      <c r="G96" t="s">
        <v>584</v>
      </c>
      <c r="H96">
        <v>303</v>
      </c>
      <c r="I96">
        <v>567189335823059</v>
      </c>
      <c r="J96" t="s">
        <v>579</v>
      </c>
      <c r="M96" t="s">
        <v>579</v>
      </c>
    </row>
    <row r="97" spans="1:13" x14ac:dyDescent="0.35">
      <c r="A97" t="s">
        <v>780</v>
      </c>
      <c r="B97" t="s">
        <v>781</v>
      </c>
      <c r="C97">
        <v>38</v>
      </c>
      <c r="D97" t="s">
        <v>625</v>
      </c>
      <c r="E97">
        <v>15</v>
      </c>
      <c r="F97" s="3">
        <v>38135</v>
      </c>
      <c r="G97" t="s">
        <v>618</v>
      </c>
      <c r="H97">
        <v>108</v>
      </c>
      <c r="I97">
        <v>45016023516655</v>
      </c>
      <c r="J97" t="s">
        <v>570</v>
      </c>
      <c r="K97" t="s">
        <v>547</v>
      </c>
      <c r="L97" t="s">
        <v>555</v>
      </c>
      <c r="M97" t="s">
        <v>555</v>
      </c>
    </row>
    <row r="98" spans="1:13" x14ac:dyDescent="0.35">
      <c r="A98" t="s">
        <v>782</v>
      </c>
      <c r="B98" t="s">
        <v>783</v>
      </c>
      <c r="C98">
        <v>13</v>
      </c>
      <c r="D98" t="s">
        <v>625</v>
      </c>
      <c r="E98">
        <v>17</v>
      </c>
      <c r="F98" s="3">
        <v>41200</v>
      </c>
      <c r="G98" t="s">
        <v>641</v>
      </c>
      <c r="H98">
        <v>501</v>
      </c>
      <c r="I98">
        <v>480745226144791</v>
      </c>
      <c r="J98" t="s">
        <v>585</v>
      </c>
      <c r="M98" t="s">
        <v>585</v>
      </c>
    </row>
    <row r="99" spans="1:13" x14ac:dyDescent="0.35">
      <c r="A99" t="s">
        <v>402</v>
      </c>
      <c r="B99" t="s">
        <v>784</v>
      </c>
      <c r="C99">
        <v>51</v>
      </c>
      <c r="D99" t="s">
        <v>611</v>
      </c>
      <c r="E99">
        <v>14</v>
      </c>
      <c r="F99" s="3">
        <v>36986</v>
      </c>
      <c r="G99" t="s">
        <v>785</v>
      </c>
      <c r="H99">
        <v>701</v>
      </c>
      <c r="I99">
        <v>488266170024872</v>
      </c>
      <c r="J99" t="s">
        <v>588</v>
      </c>
      <c r="M99" t="s">
        <v>588</v>
      </c>
    </row>
    <row r="100" spans="1:13" x14ac:dyDescent="0.35">
      <c r="A100" t="s">
        <v>786</v>
      </c>
      <c r="B100" t="s">
        <v>787</v>
      </c>
      <c r="C100">
        <v>140</v>
      </c>
      <c r="D100" t="s">
        <v>611</v>
      </c>
      <c r="E100">
        <v>13</v>
      </c>
      <c r="F100" s="3">
        <v>35347</v>
      </c>
      <c r="G100" t="s">
        <v>698</v>
      </c>
      <c r="H100">
        <v>411</v>
      </c>
      <c r="I100">
        <v>931957364082336</v>
      </c>
      <c r="J100" t="s">
        <v>544</v>
      </c>
      <c r="K100" t="s">
        <v>544</v>
      </c>
      <c r="L100" t="s">
        <v>568</v>
      </c>
      <c r="M100" t="s">
        <v>568</v>
      </c>
    </row>
    <row r="101" spans="1:13" x14ac:dyDescent="0.35">
      <c r="A101" t="s">
        <v>319</v>
      </c>
      <c r="B101" t="s">
        <v>788</v>
      </c>
      <c r="C101">
        <v>36</v>
      </c>
      <c r="D101" t="s">
        <v>611</v>
      </c>
      <c r="E101">
        <v>17</v>
      </c>
      <c r="F101" s="3">
        <v>40969</v>
      </c>
      <c r="G101" t="s">
        <v>626</v>
      </c>
      <c r="H101">
        <v>104</v>
      </c>
      <c r="I101">
        <v>372540682554245</v>
      </c>
      <c r="J101" t="s">
        <v>574</v>
      </c>
      <c r="M101" t="s">
        <v>574</v>
      </c>
    </row>
    <row r="102" spans="1:13" x14ac:dyDescent="0.35">
      <c r="A102" t="s">
        <v>789</v>
      </c>
      <c r="B102" t="s">
        <v>790</v>
      </c>
      <c r="C102">
        <v>16</v>
      </c>
      <c r="D102" t="s">
        <v>659</v>
      </c>
      <c r="E102">
        <v>14</v>
      </c>
      <c r="F102" s="3">
        <v>36621</v>
      </c>
      <c r="G102" t="s">
        <v>791</v>
      </c>
      <c r="H102">
        <v>602</v>
      </c>
      <c r="I102">
        <v>273332893848419</v>
      </c>
      <c r="J102" t="s">
        <v>546</v>
      </c>
      <c r="K102" t="s">
        <v>546</v>
      </c>
      <c r="L102" t="s">
        <v>554</v>
      </c>
      <c r="M102" t="s">
        <v>554</v>
      </c>
    </row>
    <row r="103" spans="1:13" x14ac:dyDescent="0.35">
      <c r="A103" t="s">
        <v>48</v>
      </c>
      <c r="B103" t="s">
        <v>792</v>
      </c>
      <c r="C103">
        <v>4</v>
      </c>
      <c r="D103" t="s">
        <v>659</v>
      </c>
      <c r="E103">
        <v>17</v>
      </c>
      <c r="F103" s="3">
        <v>40318</v>
      </c>
      <c r="G103" t="s">
        <v>714</v>
      </c>
      <c r="H103">
        <v>502</v>
      </c>
      <c r="I103">
        <v>421426653862</v>
      </c>
      <c r="J103" t="s">
        <v>557</v>
      </c>
      <c r="M103" t="s">
        <v>715</v>
      </c>
    </row>
    <row r="104" spans="1:13" x14ac:dyDescent="0.35">
      <c r="A104" t="s">
        <v>339</v>
      </c>
      <c r="B104" t="s">
        <v>793</v>
      </c>
      <c r="C104">
        <v>10</v>
      </c>
      <c r="D104" t="s">
        <v>611</v>
      </c>
      <c r="E104">
        <v>20</v>
      </c>
      <c r="F104" s="3">
        <v>44988</v>
      </c>
      <c r="G104" t="s">
        <v>791</v>
      </c>
      <c r="H104">
        <v>602</v>
      </c>
      <c r="I104">
        <v>758697688579559</v>
      </c>
      <c r="J104" t="s">
        <v>546</v>
      </c>
      <c r="K104" t="s">
        <v>546</v>
      </c>
      <c r="L104" t="s">
        <v>554</v>
      </c>
      <c r="M104" t="s">
        <v>554</v>
      </c>
    </row>
    <row r="105" spans="1:13" x14ac:dyDescent="0.35">
      <c r="A105" t="s">
        <v>794</v>
      </c>
      <c r="B105" t="s">
        <v>739</v>
      </c>
      <c r="C105">
        <v>18</v>
      </c>
      <c r="D105" t="s">
        <v>607</v>
      </c>
      <c r="E105">
        <v>18</v>
      </c>
      <c r="F105" s="3">
        <v>42187</v>
      </c>
      <c r="G105" t="s">
        <v>652</v>
      </c>
      <c r="H105">
        <v>505</v>
      </c>
      <c r="I105">
        <v>471747219562531</v>
      </c>
      <c r="J105" t="s">
        <v>557</v>
      </c>
      <c r="K105" t="s">
        <v>545</v>
      </c>
      <c r="L105" t="s">
        <v>562</v>
      </c>
      <c r="M105" t="s">
        <v>562</v>
      </c>
    </row>
    <row r="106" spans="1:13" x14ac:dyDescent="0.35">
      <c r="A106" t="s">
        <v>795</v>
      </c>
      <c r="B106" t="s">
        <v>796</v>
      </c>
      <c r="C106">
        <v>104</v>
      </c>
      <c r="D106" t="s">
        <v>625</v>
      </c>
      <c r="E106">
        <v>15</v>
      </c>
      <c r="F106" s="3">
        <v>38533</v>
      </c>
      <c r="G106" t="s">
        <v>714</v>
      </c>
      <c r="H106">
        <v>502</v>
      </c>
      <c r="I106">
        <v>785970628261566</v>
      </c>
      <c r="J106" t="s">
        <v>557</v>
      </c>
      <c r="M106" t="s">
        <v>715</v>
      </c>
    </row>
    <row r="107" spans="1:13" x14ac:dyDescent="0.35">
      <c r="A107" t="s">
        <v>797</v>
      </c>
      <c r="B107" t="s">
        <v>798</v>
      </c>
      <c r="C107">
        <v>96</v>
      </c>
      <c r="D107" t="s">
        <v>625</v>
      </c>
      <c r="E107">
        <v>17</v>
      </c>
      <c r="F107" s="3">
        <v>41520</v>
      </c>
      <c r="G107" t="s">
        <v>785</v>
      </c>
      <c r="H107">
        <v>701</v>
      </c>
      <c r="I107">
        <v>708651423454285</v>
      </c>
      <c r="J107" t="s">
        <v>588</v>
      </c>
      <c r="M107" t="s">
        <v>588</v>
      </c>
    </row>
    <row r="108" spans="1:13" x14ac:dyDescent="0.35">
      <c r="A108" t="s">
        <v>799</v>
      </c>
      <c r="B108" t="s">
        <v>800</v>
      </c>
      <c r="C108">
        <v>23</v>
      </c>
      <c r="D108" t="s">
        <v>625</v>
      </c>
      <c r="E108">
        <v>13</v>
      </c>
      <c r="F108" s="3">
        <v>34837</v>
      </c>
      <c r="G108" t="s">
        <v>801</v>
      </c>
      <c r="H108">
        <v>105</v>
      </c>
      <c r="I108">
        <v>930063247680664</v>
      </c>
      <c r="J108" t="s">
        <v>574</v>
      </c>
      <c r="M108" t="s">
        <v>574</v>
      </c>
    </row>
    <row r="109" spans="1:13" x14ac:dyDescent="0.35">
      <c r="A109" t="s">
        <v>802</v>
      </c>
      <c r="B109" t="s">
        <v>803</v>
      </c>
      <c r="C109">
        <v>8</v>
      </c>
      <c r="D109" t="s">
        <v>659</v>
      </c>
      <c r="E109">
        <v>18</v>
      </c>
      <c r="F109" s="3">
        <v>41767</v>
      </c>
      <c r="G109" t="s">
        <v>590</v>
      </c>
      <c r="H109">
        <v>305</v>
      </c>
      <c r="I109">
        <v>754327952861786</v>
      </c>
      <c r="J109" t="s">
        <v>579</v>
      </c>
      <c r="M109" t="s">
        <v>579</v>
      </c>
    </row>
    <row r="110" spans="1:13" x14ac:dyDescent="0.35">
      <c r="A110" t="s">
        <v>804</v>
      </c>
      <c r="B110" t="s">
        <v>805</v>
      </c>
      <c r="C110">
        <v>7</v>
      </c>
      <c r="D110" t="s">
        <v>659</v>
      </c>
      <c r="E110">
        <v>17</v>
      </c>
      <c r="F110" s="3">
        <v>41291</v>
      </c>
      <c r="G110" t="s">
        <v>655</v>
      </c>
      <c r="H110">
        <v>110</v>
      </c>
      <c r="I110">
        <v>520071148872376</v>
      </c>
      <c r="J110" t="s">
        <v>570</v>
      </c>
      <c r="K110" t="s">
        <v>547</v>
      </c>
      <c r="L110" t="s">
        <v>564</v>
      </c>
      <c r="M110" t="s">
        <v>564</v>
      </c>
    </row>
    <row r="111" spans="1:13" x14ac:dyDescent="0.35">
      <c r="A111" t="s">
        <v>160</v>
      </c>
      <c r="B111" t="s">
        <v>806</v>
      </c>
      <c r="C111">
        <v>49</v>
      </c>
      <c r="D111" t="s">
        <v>611</v>
      </c>
      <c r="E111">
        <v>19</v>
      </c>
      <c r="F111" s="3">
        <v>44280</v>
      </c>
      <c r="G111" t="s">
        <v>732</v>
      </c>
      <c r="H111">
        <v>406</v>
      </c>
      <c r="I111">
        <v>317308992147446</v>
      </c>
      <c r="J111" t="s">
        <v>544</v>
      </c>
      <c r="M111" t="s">
        <v>630</v>
      </c>
    </row>
    <row r="112" spans="1:13" x14ac:dyDescent="0.35">
      <c r="A112" t="s">
        <v>251</v>
      </c>
      <c r="B112" t="s">
        <v>807</v>
      </c>
      <c r="C112">
        <v>41</v>
      </c>
      <c r="D112" t="s">
        <v>625</v>
      </c>
      <c r="E112">
        <v>16</v>
      </c>
      <c r="F112" s="3">
        <v>39415</v>
      </c>
      <c r="G112" t="s">
        <v>703</v>
      </c>
      <c r="H112">
        <v>607</v>
      </c>
      <c r="I112">
        <v>4406778216362</v>
      </c>
      <c r="J112" t="s">
        <v>546</v>
      </c>
      <c r="K112" t="s">
        <v>546</v>
      </c>
      <c r="L112" t="s">
        <v>554</v>
      </c>
      <c r="M112" t="s">
        <v>554</v>
      </c>
    </row>
    <row r="113" spans="1:13" x14ac:dyDescent="0.35">
      <c r="A113" t="s">
        <v>808</v>
      </c>
      <c r="B113" t="s">
        <v>809</v>
      </c>
      <c r="C113">
        <v>38</v>
      </c>
      <c r="D113" t="s">
        <v>611</v>
      </c>
      <c r="E113">
        <v>17</v>
      </c>
      <c r="F113" s="3">
        <v>40648</v>
      </c>
      <c r="G113" t="s">
        <v>810</v>
      </c>
      <c r="H113">
        <v>416</v>
      </c>
      <c r="I113">
        <v>37892410159111</v>
      </c>
      <c r="J113" t="s">
        <v>585</v>
      </c>
      <c r="M113" t="s">
        <v>585</v>
      </c>
    </row>
    <row r="114" spans="1:13" x14ac:dyDescent="0.35">
      <c r="A114" t="s">
        <v>811</v>
      </c>
      <c r="B114" t="s">
        <v>812</v>
      </c>
      <c r="C114">
        <v>60</v>
      </c>
      <c r="D114" t="s">
        <v>625</v>
      </c>
      <c r="E114">
        <v>19</v>
      </c>
      <c r="F114" s="3">
        <v>44446</v>
      </c>
      <c r="G114" t="s">
        <v>639</v>
      </c>
      <c r="H114">
        <v>706</v>
      </c>
      <c r="I114">
        <v>363138556480408</v>
      </c>
      <c r="J114" t="s">
        <v>588</v>
      </c>
      <c r="M114" t="s">
        <v>588</v>
      </c>
    </row>
    <row r="115" spans="1:13" x14ac:dyDescent="0.35">
      <c r="A115" t="s">
        <v>813</v>
      </c>
      <c r="B115" t="s">
        <v>814</v>
      </c>
      <c r="C115">
        <v>13</v>
      </c>
      <c r="D115" t="s">
        <v>611</v>
      </c>
      <c r="E115">
        <v>19</v>
      </c>
      <c r="F115" s="3">
        <v>44173</v>
      </c>
      <c r="G115" t="s">
        <v>681</v>
      </c>
      <c r="H115">
        <v>414</v>
      </c>
      <c r="I115">
        <v>785855352878571</v>
      </c>
      <c r="J115" t="s">
        <v>544</v>
      </c>
      <c r="K115" t="s">
        <v>544</v>
      </c>
      <c r="L115" t="s">
        <v>552</v>
      </c>
      <c r="M115" t="s">
        <v>552</v>
      </c>
    </row>
    <row r="116" spans="1:13" x14ac:dyDescent="0.35">
      <c r="A116" t="s">
        <v>815</v>
      </c>
      <c r="B116" t="s">
        <v>816</v>
      </c>
      <c r="C116">
        <v>5</v>
      </c>
      <c r="D116" t="s">
        <v>659</v>
      </c>
      <c r="E116">
        <v>13</v>
      </c>
      <c r="F116" s="3">
        <v>35396</v>
      </c>
      <c r="G116" t="s">
        <v>791</v>
      </c>
      <c r="H116">
        <v>602</v>
      </c>
      <c r="I116">
        <v>323093563318253</v>
      </c>
      <c r="J116" t="s">
        <v>546</v>
      </c>
      <c r="K116" t="s">
        <v>546</v>
      </c>
      <c r="L116" t="s">
        <v>554</v>
      </c>
      <c r="M116" t="s">
        <v>554</v>
      </c>
    </row>
    <row r="117" spans="1:13" x14ac:dyDescent="0.35">
      <c r="A117" t="s">
        <v>817</v>
      </c>
      <c r="B117" t="s">
        <v>744</v>
      </c>
      <c r="C117">
        <v>172</v>
      </c>
      <c r="D117" t="s">
        <v>625</v>
      </c>
      <c r="E117">
        <v>15</v>
      </c>
      <c r="F117" s="3">
        <v>38238</v>
      </c>
      <c r="G117" t="s">
        <v>761</v>
      </c>
      <c r="H117">
        <v>606</v>
      </c>
      <c r="I117">
        <v>856044352054596</v>
      </c>
      <c r="J117" t="s">
        <v>582</v>
      </c>
      <c r="M117" t="s">
        <v>582</v>
      </c>
    </row>
    <row r="118" spans="1:13" x14ac:dyDescent="0.35">
      <c r="A118" t="s">
        <v>818</v>
      </c>
      <c r="B118" t="s">
        <v>819</v>
      </c>
      <c r="C118">
        <v>89</v>
      </c>
      <c r="D118" t="s">
        <v>636</v>
      </c>
      <c r="E118">
        <v>17</v>
      </c>
      <c r="F118" s="3">
        <v>40263</v>
      </c>
      <c r="G118" t="s">
        <v>581</v>
      </c>
      <c r="H118">
        <v>302</v>
      </c>
      <c r="I118">
        <v>498761504888535</v>
      </c>
      <c r="J118" t="s">
        <v>579</v>
      </c>
      <c r="M118" t="s">
        <v>579</v>
      </c>
    </row>
    <row r="119" spans="1:13" x14ac:dyDescent="0.35">
      <c r="A119" t="s">
        <v>820</v>
      </c>
      <c r="B119" t="s">
        <v>821</v>
      </c>
      <c r="C119">
        <v>86</v>
      </c>
      <c r="D119" t="s">
        <v>611</v>
      </c>
      <c r="E119">
        <v>13</v>
      </c>
      <c r="F119" s="3">
        <v>35333</v>
      </c>
      <c r="G119" t="s">
        <v>714</v>
      </c>
      <c r="H119">
        <v>502</v>
      </c>
      <c r="I119">
        <v>361607879400253</v>
      </c>
      <c r="J119" t="s">
        <v>557</v>
      </c>
      <c r="M119" t="s">
        <v>715</v>
      </c>
    </row>
    <row r="120" spans="1:13" x14ac:dyDescent="0.35">
      <c r="A120" t="s">
        <v>9</v>
      </c>
      <c r="B120" t="s">
        <v>822</v>
      </c>
      <c r="C120">
        <v>6</v>
      </c>
      <c r="D120" t="s">
        <v>611</v>
      </c>
      <c r="E120">
        <v>19</v>
      </c>
      <c r="F120" s="3">
        <v>43483</v>
      </c>
      <c r="G120" t="s">
        <v>740</v>
      </c>
      <c r="H120">
        <v>605</v>
      </c>
      <c r="I120">
        <v>645172238349915</v>
      </c>
      <c r="J120" t="s">
        <v>582</v>
      </c>
      <c r="M120" t="s">
        <v>582</v>
      </c>
    </row>
    <row r="121" spans="1:13" x14ac:dyDescent="0.35">
      <c r="A121" t="s">
        <v>437</v>
      </c>
      <c r="B121" t="s">
        <v>673</v>
      </c>
      <c r="C121">
        <v>34</v>
      </c>
      <c r="D121" t="s">
        <v>636</v>
      </c>
      <c r="E121">
        <v>13</v>
      </c>
      <c r="F121" s="3">
        <v>35383</v>
      </c>
      <c r="G121" t="s">
        <v>703</v>
      </c>
      <c r="H121">
        <v>607</v>
      </c>
      <c r="I121">
        <v>424491882324219</v>
      </c>
      <c r="J121" t="s">
        <v>546</v>
      </c>
      <c r="K121" t="s">
        <v>546</v>
      </c>
      <c r="L121" t="s">
        <v>554</v>
      </c>
      <c r="M121" t="s">
        <v>554</v>
      </c>
    </row>
    <row r="122" spans="1:13" x14ac:dyDescent="0.35">
      <c r="A122" t="s">
        <v>823</v>
      </c>
      <c r="B122" t="s">
        <v>824</v>
      </c>
      <c r="C122">
        <v>3</v>
      </c>
      <c r="D122" t="s">
        <v>611</v>
      </c>
      <c r="E122">
        <v>13</v>
      </c>
      <c r="F122" s="3">
        <v>35209</v>
      </c>
      <c r="G122" t="s">
        <v>590</v>
      </c>
      <c r="H122">
        <v>305</v>
      </c>
      <c r="I122">
        <v>553447842597961</v>
      </c>
      <c r="J122" t="s">
        <v>579</v>
      </c>
      <c r="M122" t="s">
        <v>579</v>
      </c>
    </row>
    <row r="123" spans="1:13" x14ac:dyDescent="0.35">
      <c r="A123" t="s">
        <v>825</v>
      </c>
      <c r="B123" t="s">
        <v>826</v>
      </c>
      <c r="C123">
        <v>17</v>
      </c>
      <c r="D123" t="s">
        <v>607</v>
      </c>
      <c r="E123">
        <v>20</v>
      </c>
      <c r="F123" s="3">
        <v>44833</v>
      </c>
      <c r="G123" t="s">
        <v>590</v>
      </c>
      <c r="H123">
        <v>305</v>
      </c>
      <c r="I123">
        <v>682148635387421</v>
      </c>
      <c r="J123" t="s">
        <v>579</v>
      </c>
      <c r="M123" t="s">
        <v>579</v>
      </c>
    </row>
    <row r="124" spans="1:13" x14ac:dyDescent="0.35">
      <c r="A124" t="s">
        <v>299</v>
      </c>
      <c r="B124" t="s">
        <v>827</v>
      </c>
      <c r="C124">
        <v>5</v>
      </c>
      <c r="D124" t="s">
        <v>659</v>
      </c>
      <c r="E124">
        <v>17</v>
      </c>
      <c r="F124" s="3">
        <v>40640</v>
      </c>
      <c r="G124" t="s">
        <v>641</v>
      </c>
      <c r="H124">
        <v>501</v>
      </c>
      <c r="I124">
        <v>477903723716736</v>
      </c>
      <c r="J124" t="s">
        <v>585</v>
      </c>
      <c r="M124" t="s">
        <v>585</v>
      </c>
    </row>
    <row r="125" spans="1:13" x14ac:dyDescent="0.35">
      <c r="A125" t="s">
        <v>267</v>
      </c>
      <c r="B125" t="s">
        <v>828</v>
      </c>
      <c r="C125">
        <v>19</v>
      </c>
      <c r="D125" t="s">
        <v>611</v>
      </c>
      <c r="E125">
        <v>13</v>
      </c>
      <c r="F125" s="3">
        <v>35181</v>
      </c>
      <c r="G125" t="s">
        <v>758</v>
      </c>
      <c r="H125">
        <v>402</v>
      </c>
      <c r="I125">
        <v>32770511507988</v>
      </c>
      <c r="J125" t="s">
        <v>544</v>
      </c>
      <c r="K125" t="s">
        <v>544</v>
      </c>
      <c r="L125" t="s">
        <v>552</v>
      </c>
      <c r="M125" t="s">
        <v>552</v>
      </c>
    </row>
    <row r="126" spans="1:13" x14ac:dyDescent="0.35">
      <c r="A126" t="s">
        <v>829</v>
      </c>
      <c r="B126" t="s">
        <v>830</v>
      </c>
      <c r="C126">
        <v>40</v>
      </c>
      <c r="D126" t="s">
        <v>625</v>
      </c>
      <c r="E126">
        <v>13</v>
      </c>
      <c r="F126" s="3">
        <v>34718</v>
      </c>
      <c r="G126" t="s">
        <v>590</v>
      </c>
      <c r="H126">
        <v>305</v>
      </c>
      <c r="I126">
        <v>380354374647141</v>
      </c>
      <c r="J126" t="s">
        <v>579</v>
      </c>
      <c r="M126" t="s">
        <v>579</v>
      </c>
    </row>
    <row r="127" spans="1:13" x14ac:dyDescent="0.35">
      <c r="A127" t="s">
        <v>831</v>
      </c>
      <c r="B127" t="s">
        <v>832</v>
      </c>
      <c r="C127">
        <v>26</v>
      </c>
      <c r="D127" t="s">
        <v>659</v>
      </c>
      <c r="E127">
        <v>15</v>
      </c>
      <c r="F127" s="3">
        <v>38456</v>
      </c>
      <c r="G127" t="s">
        <v>641</v>
      </c>
      <c r="H127">
        <v>501</v>
      </c>
      <c r="I127">
        <v>444331109523773</v>
      </c>
      <c r="J127" t="s">
        <v>585</v>
      </c>
      <c r="M127" t="s">
        <v>585</v>
      </c>
    </row>
    <row r="128" spans="1:13" x14ac:dyDescent="0.35">
      <c r="A128" t="s">
        <v>60</v>
      </c>
      <c r="B128" t="s">
        <v>619</v>
      </c>
      <c r="C128">
        <v>5</v>
      </c>
      <c r="D128" t="s">
        <v>620</v>
      </c>
      <c r="E128">
        <v>19</v>
      </c>
      <c r="F128" s="3">
        <v>44090</v>
      </c>
      <c r="G128" t="s">
        <v>791</v>
      </c>
      <c r="H128">
        <v>602</v>
      </c>
      <c r="I128">
        <v>249914109706879</v>
      </c>
      <c r="J128" t="s">
        <v>546</v>
      </c>
      <c r="K128" t="s">
        <v>546</v>
      </c>
      <c r="L128" t="s">
        <v>554</v>
      </c>
      <c r="M128" t="s">
        <v>554</v>
      </c>
    </row>
    <row r="129" spans="1:13" x14ac:dyDescent="0.35">
      <c r="A129" t="s">
        <v>833</v>
      </c>
      <c r="B129" t="s">
        <v>834</v>
      </c>
      <c r="C129">
        <v>98</v>
      </c>
      <c r="D129" t="s">
        <v>636</v>
      </c>
      <c r="E129">
        <v>17</v>
      </c>
      <c r="F129" s="3">
        <v>40793</v>
      </c>
      <c r="G129" t="s">
        <v>835</v>
      </c>
      <c r="H129">
        <v>410</v>
      </c>
      <c r="I129">
        <v>628965795040131</v>
      </c>
      <c r="J129" t="s">
        <v>544</v>
      </c>
      <c r="K129" t="s">
        <v>544</v>
      </c>
      <c r="L129" t="s">
        <v>568</v>
      </c>
      <c r="M129" t="s">
        <v>568</v>
      </c>
    </row>
    <row r="130" spans="1:13" x14ac:dyDescent="0.35">
      <c r="A130" t="s">
        <v>836</v>
      </c>
      <c r="B130" t="s">
        <v>837</v>
      </c>
      <c r="C130">
        <v>20</v>
      </c>
      <c r="D130" t="s">
        <v>611</v>
      </c>
      <c r="E130">
        <v>19</v>
      </c>
      <c r="F130" s="3">
        <v>44140</v>
      </c>
      <c r="G130" t="s">
        <v>698</v>
      </c>
      <c r="H130">
        <v>411</v>
      </c>
      <c r="I130">
        <v>540377497673035</v>
      </c>
      <c r="J130" t="s">
        <v>544</v>
      </c>
      <c r="K130" t="s">
        <v>544</v>
      </c>
      <c r="L130" t="s">
        <v>568</v>
      </c>
      <c r="M130" t="s">
        <v>568</v>
      </c>
    </row>
    <row r="131" spans="1:13" x14ac:dyDescent="0.35">
      <c r="A131" t="s">
        <v>398</v>
      </c>
      <c r="B131" t="s">
        <v>838</v>
      </c>
      <c r="C131">
        <v>4</v>
      </c>
      <c r="D131" t="s">
        <v>611</v>
      </c>
      <c r="E131">
        <v>15</v>
      </c>
      <c r="F131" s="3">
        <v>38401</v>
      </c>
      <c r="G131" t="s">
        <v>714</v>
      </c>
      <c r="H131">
        <v>502</v>
      </c>
      <c r="I131">
        <v>803771913051605</v>
      </c>
      <c r="J131" t="s">
        <v>557</v>
      </c>
      <c r="M131" t="s">
        <v>715</v>
      </c>
    </row>
    <row r="132" spans="1:13" x14ac:dyDescent="0.35">
      <c r="A132" t="s">
        <v>84</v>
      </c>
      <c r="B132" t="s">
        <v>839</v>
      </c>
      <c r="C132">
        <v>7</v>
      </c>
      <c r="D132" t="s">
        <v>625</v>
      </c>
      <c r="E132">
        <v>18</v>
      </c>
      <c r="F132" s="3">
        <v>42530</v>
      </c>
      <c r="G132" t="s">
        <v>621</v>
      </c>
      <c r="H132">
        <v>608</v>
      </c>
      <c r="I132">
        <v>587213933467865</v>
      </c>
      <c r="J132" t="s">
        <v>546</v>
      </c>
      <c r="K132" t="s">
        <v>546</v>
      </c>
      <c r="L132" t="s">
        <v>563</v>
      </c>
      <c r="M132" t="s">
        <v>563</v>
      </c>
    </row>
    <row r="133" spans="1:13" x14ac:dyDescent="0.35">
      <c r="A133" t="s">
        <v>840</v>
      </c>
      <c r="B133" t="s">
        <v>841</v>
      </c>
      <c r="C133">
        <v>19</v>
      </c>
      <c r="D133" t="s">
        <v>636</v>
      </c>
      <c r="E133">
        <v>17</v>
      </c>
      <c r="F133" s="3">
        <v>41452</v>
      </c>
      <c r="G133" t="s">
        <v>621</v>
      </c>
      <c r="H133">
        <v>608</v>
      </c>
      <c r="I133">
        <v>419954597949982</v>
      </c>
      <c r="J133" t="s">
        <v>546</v>
      </c>
      <c r="K133" t="s">
        <v>546</v>
      </c>
      <c r="L133" t="s">
        <v>563</v>
      </c>
      <c r="M133" t="s">
        <v>563</v>
      </c>
    </row>
    <row r="134" spans="1:13" x14ac:dyDescent="0.35">
      <c r="A134" t="s">
        <v>469</v>
      </c>
      <c r="B134" t="s">
        <v>842</v>
      </c>
      <c r="C134">
        <v>52</v>
      </c>
      <c r="D134" t="s">
        <v>611</v>
      </c>
      <c r="E134">
        <v>18</v>
      </c>
      <c r="F134" s="3">
        <v>42425</v>
      </c>
      <c r="G134" t="s">
        <v>634</v>
      </c>
      <c r="H134">
        <v>403</v>
      </c>
      <c r="I134">
        <v>450912028551102</v>
      </c>
      <c r="J134" t="s">
        <v>544</v>
      </c>
      <c r="K134" t="s">
        <v>544</v>
      </c>
      <c r="L134" t="s">
        <v>561</v>
      </c>
      <c r="M134" t="s">
        <v>561</v>
      </c>
    </row>
    <row r="135" spans="1:13" x14ac:dyDescent="0.35">
      <c r="A135" t="s">
        <v>37</v>
      </c>
      <c r="B135" t="s">
        <v>632</v>
      </c>
      <c r="C135">
        <v>63</v>
      </c>
      <c r="D135" t="s">
        <v>611</v>
      </c>
      <c r="E135">
        <v>16</v>
      </c>
      <c r="F135" s="3">
        <v>39367</v>
      </c>
      <c r="G135" t="s">
        <v>703</v>
      </c>
      <c r="H135">
        <v>607</v>
      </c>
      <c r="I135">
        <v>235491380095482</v>
      </c>
      <c r="J135" t="s">
        <v>546</v>
      </c>
      <c r="K135" t="s">
        <v>546</v>
      </c>
      <c r="L135" t="s">
        <v>554</v>
      </c>
      <c r="M135" t="s">
        <v>554</v>
      </c>
    </row>
    <row r="136" spans="1:13" x14ac:dyDescent="0.35">
      <c r="A136" t="s">
        <v>843</v>
      </c>
      <c r="B136" t="s">
        <v>844</v>
      </c>
      <c r="C136">
        <v>33</v>
      </c>
      <c r="D136" t="s">
        <v>611</v>
      </c>
      <c r="E136">
        <v>13</v>
      </c>
      <c r="F136" s="3">
        <v>34999</v>
      </c>
      <c r="G136" t="s">
        <v>629</v>
      </c>
      <c r="H136">
        <v>415</v>
      </c>
      <c r="I136">
        <v>208390131592751</v>
      </c>
      <c r="J136" t="s">
        <v>544</v>
      </c>
      <c r="M136" t="s">
        <v>630</v>
      </c>
    </row>
    <row r="137" spans="1:13" x14ac:dyDescent="0.35">
      <c r="A137" t="s">
        <v>845</v>
      </c>
      <c r="B137" t="s">
        <v>846</v>
      </c>
      <c r="C137">
        <v>65</v>
      </c>
      <c r="D137" t="s">
        <v>607</v>
      </c>
      <c r="E137">
        <v>16</v>
      </c>
      <c r="F137" s="3">
        <v>39787</v>
      </c>
      <c r="G137" t="s">
        <v>551</v>
      </c>
      <c r="H137">
        <v>201</v>
      </c>
      <c r="I137">
        <v>919807732105255</v>
      </c>
      <c r="J137" t="s">
        <v>579</v>
      </c>
      <c r="M137" t="s">
        <v>579</v>
      </c>
    </row>
    <row r="138" spans="1:13" x14ac:dyDescent="0.35">
      <c r="A138" t="s">
        <v>136</v>
      </c>
      <c r="B138" t="s">
        <v>730</v>
      </c>
      <c r="C138">
        <v>5</v>
      </c>
      <c r="D138" t="s">
        <v>659</v>
      </c>
      <c r="E138">
        <v>16</v>
      </c>
      <c r="F138" s="3">
        <v>38793</v>
      </c>
      <c r="G138" t="s">
        <v>655</v>
      </c>
      <c r="H138">
        <v>110</v>
      </c>
      <c r="I138">
        <v>776632010936737</v>
      </c>
      <c r="J138" t="s">
        <v>570</v>
      </c>
      <c r="K138" t="s">
        <v>547</v>
      </c>
      <c r="L138" t="s">
        <v>564</v>
      </c>
      <c r="M138" t="s">
        <v>564</v>
      </c>
    </row>
    <row r="139" spans="1:13" x14ac:dyDescent="0.35">
      <c r="A139" t="s">
        <v>847</v>
      </c>
      <c r="B139" t="s">
        <v>848</v>
      </c>
      <c r="C139">
        <v>48</v>
      </c>
      <c r="D139" t="s">
        <v>611</v>
      </c>
      <c r="E139">
        <v>17</v>
      </c>
      <c r="F139" s="3">
        <v>40843</v>
      </c>
      <c r="G139" t="s">
        <v>612</v>
      </c>
      <c r="H139">
        <v>601</v>
      </c>
      <c r="I139">
        <v>587953984737396</v>
      </c>
      <c r="J139" t="s">
        <v>546</v>
      </c>
      <c r="K139" t="s">
        <v>546</v>
      </c>
      <c r="L139" t="s">
        <v>563</v>
      </c>
      <c r="M139" t="s">
        <v>563</v>
      </c>
    </row>
    <row r="140" spans="1:13" x14ac:dyDescent="0.35">
      <c r="A140" t="s">
        <v>849</v>
      </c>
      <c r="B140" t="s">
        <v>850</v>
      </c>
      <c r="C140">
        <v>35</v>
      </c>
      <c r="D140" t="s">
        <v>620</v>
      </c>
      <c r="E140">
        <v>19</v>
      </c>
      <c r="F140" s="3">
        <v>43412</v>
      </c>
      <c r="G140" t="s">
        <v>652</v>
      </c>
      <c r="H140">
        <v>505</v>
      </c>
      <c r="I140">
        <v>616368770599365</v>
      </c>
      <c r="J140" t="s">
        <v>557</v>
      </c>
      <c r="K140" t="s">
        <v>545</v>
      </c>
      <c r="L140" t="s">
        <v>562</v>
      </c>
      <c r="M140" t="s">
        <v>562</v>
      </c>
    </row>
    <row r="141" spans="1:13" x14ac:dyDescent="0.35">
      <c r="A141" t="s">
        <v>851</v>
      </c>
      <c r="B141" t="s">
        <v>852</v>
      </c>
      <c r="C141">
        <v>47</v>
      </c>
      <c r="D141" t="s">
        <v>659</v>
      </c>
      <c r="E141">
        <v>16</v>
      </c>
      <c r="F141" s="3">
        <v>39982</v>
      </c>
      <c r="G141" t="s">
        <v>551</v>
      </c>
      <c r="H141">
        <v>201</v>
      </c>
      <c r="I141">
        <v>765532314777374</v>
      </c>
      <c r="J141" t="s">
        <v>579</v>
      </c>
      <c r="M141" t="s">
        <v>579</v>
      </c>
    </row>
    <row r="142" spans="1:13" x14ac:dyDescent="0.35">
      <c r="A142" t="s">
        <v>853</v>
      </c>
      <c r="B142" t="s">
        <v>854</v>
      </c>
      <c r="C142">
        <v>73</v>
      </c>
      <c r="D142" t="s">
        <v>625</v>
      </c>
      <c r="E142">
        <v>14</v>
      </c>
      <c r="F142" s="3">
        <v>37288</v>
      </c>
      <c r="G142" t="s">
        <v>714</v>
      </c>
      <c r="H142">
        <v>502</v>
      </c>
      <c r="I142">
        <v>937125325202942</v>
      </c>
      <c r="J142" t="s">
        <v>557</v>
      </c>
      <c r="M142" t="s">
        <v>715</v>
      </c>
    </row>
    <row r="143" spans="1:13" x14ac:dyDescent="0.35">
      <c r="A143" t="s">
        <v>164</v>
      </c>
      <c r="B143" t="s">
        <v>855</v>
      </c>
      <c r="C143">
        <v>10</v>
      </c>
      <c r="D143" t="s">
        <v>625</v>
      </c>
      <c r="E143">
        <v>19</v>
      </c>
      <c r="F143" s="3">
        <v>44302</v>
      </c>
      <c r="G143" t="s">
        <v>608</v>
      </c>
      <c r="H143">
        <v>301</v>
      </c>
      <c r="I143">
        <v>441683441400528</v>
      </c>
      <c r="J143" t="s">
        <v>579</v>
      </c>
      <c r="M143" t="s">
        <v>579</v>
      </c>
    </row>
    <row r="144" spans="1:13" x14ac:dyDescent="0.35">
      <c r="A144" t="s">
        <v>343</v>
      </c>
      <c r="B144" t="s">
        <v>856</v>
      </c>
      <c r="C144">
        <v>45</v>
      </c>
      <c r="D144" t="s">
        <v>625</v>
      </c>
      <c r="E144">
        <v>14</v>
      </c>
      <c r="F144" s="3">
        <v>37420</v>
      </c>
      <c r="G144" t="s">
        <v>634</v>
      </c>
      <c r="H144">
        <v>403</v>
      </c>
      <c r="I144">
        <v>316151022911072</v>
      </c>
      <c r="J144" t="s">
        <v>544</v>
      </c>
      <c r="K144" t="s">
        <v>544</v>
      </c>
      <c r="L144" t="s">
        <v>561</v>
      </c>
      <c r="M144" t="s">
        <v>561</v>
      </c>
    </row>
    <row r="145" spans="1:13" x14ac:dyDescent="0.35">
      <c r="A145" t="s">
        <v>857</v>
      </c>
      <c r="B145" t="s">
        <v>858</v>
      </c>
      <c r="C145">
        <v>14</v>
      </c>
      <c r="D145" t="s">
        <v>620</v>
      </c>
      <c r="E145">
        <v>19</v>
      </c>
      <c r="F145" s="3">
        <v>43819</v>
      </c>
      <c r="G145" t="s">
        <v>590</v>
      </c>
      <c r="H145">
        <v>305</v>
      </c>
      <c r="I145">
        <v>530414998531342</v>
      </c>
      <c r="J145" t="s">
        <v>579</v>
      </c>
      <c r="M145" t="s">
        <v>579</v>
      </c>
    </row>
    <row r="146" spans="1:13" x14ac:dyDescent="0.35">
      <c r="A146" t="s">
        <v>275</v>
      </c>
      <c r="B146" t="s">
        <v>859</v>
      </c>
      <c r="C146">
        <v>15</v>
      </c>
      <c r="D146" t="s">
        <v>607</v>
      </c>
      <c r="E146">
        <v>20</v>
      </c>
      <c r="F146" s="3">
        <v>45057</v>
      </c>
      <c r="G146" t="s">
        <v>732</v>
      </c>
      <c r="H146">
        <v>406</v>
      </c>
      <c r="I146">
        <v>559752643108368</v>
      </c>
      <c r="J146" t="s">
        <v>544</v>
      </c>
      <c r="M146" t="s">
        <v>630</v>
      </c>
    </row>
    <row r="147" spans="1:13" x14ac:dyDescent="0.35">
      <c r="A147" t="s">
        <v>351</v>
      </c>
      <c r="B147" t="s">
        <v>860</v>
      </c>
      <c r="C147">
        <v>27</v>
      </c>
      <c r="D147" t="s">
        <v>611</v>
      </c>
      <c r="E147">
        <v>17</v>
      </c>
      <c r="F147" s="3">
        <v>40290</v>
      </c>
      <c r="G147" t="s">
        <v>740</v>
      </c>
      <c r="H147">
        <v>605</v>
      </c>
      <c r="I147">
        <v>365369290113449</v>
      </c>
      <c r="J147" t="s">
        <v>582</v>
      </c>
      <c r="M147" t="s">
        <v>582</v>
      </c>
    </row>
    <row r="148" spans="1:13" x14ac:dyDescent="0.35">
      <c r="A148" t="s">
        <v>108</v>
      </c>
      <c r="B148" t="s">
        <v>861</v>
      </c>
      <c r="C148">
        <v>21</v>
      </c>
      <c r="D148" t="s">
        <v>625</v>
      </c>
      <c r="E148">
        <v>19</v>
      </c>
      <c r="F148" s="3">
        <v>43209</v>
      </c>
      <c r="G148" t="s">
        <v>732</v>
      </c>
      <c r="H148">
        <v>406</v>
      </c>
      <c r="I148">
        <v>291617035865784</v>
      </c>
      <c r="J148" t="s">
        <v>544</v>
      </c>
      <c r="M148" t="s">
        <v>630</v>
      </c>
    </row>
    <row r="149" spans="1:13" x14ac:dyDescent="0.35">
      <c r="A149" t="s">
        <v>156</v>
      </c>
      <c r="B149" t="s">
        <v>862</v>
      </c>
      <c r="C149">
        <v>11</v>
      </c>
      <c r="D149" t="s">
        <v>625</v>
      </c>
      <c r="E149">
        <v>14</v>
      </c>
      <c r="F149" s="3">
        <v>37336</v>
      </c>
      <c r="G149" t="s">
        <v>863</v>
      </c>
      <c r="H149">
        <v>507</v>
      </c>
      <c r="I149">
        <v>725143432617188</v>
      </c>
      <c r="J149" t="s">
        <v>557</v>
      </c>
      <c r="K149" t="s">
        <v>545</v>
      </c>
      <c r="L149" t="s">
        <v>562</v>
      </c>
      <c r="M149" t="s">
        <v>562</v>
      </c>
    </row>
    <row r="150" spans="1:13" x14ac:dyDescent="0.35">
      <c r="A150" t="s">
        <v>287</v>
      </c>
      <c r="B150" t="s">
        <v>864</v>
      </c>
      <c r="C150">
        <v>42</v>
      </c>
      <c r="D150" t="s">
        <v>607</v>
      </c>
      <c r="E150">
        <v>19</v>
      </c>
      <c r="F150" s="3">
        <v>43210</v>
      </c>
      <c r="G150" t="s">
        <v>740</v>
      </c>
      <c r="H150">
        <v>605</v>
      </c>
      <c r="I150">
        <v>718024492263794</v>
      </c>
      <c r="J150" t="s">
        <v>582</v>
      </c>
      <c r="M150" t="s">
        <v>582</v>
      </c>
    </row>
    <row r="151" spans="1:13" x14ac:dyDescent="0.35">
      <c r="A151" t="s">
        <v>865</v>
      </c>
      <c r="B151" t="s">
        <v>866</v>
      </c>
      <c r="C151">
        <v>47</v>
      </c>
      <c r="D151" t="s">
        <v>611</v>
      </c>
      <c r="E151">
        <v>18</v>
      </c>
      <c r="F151" s="3">
        <v>42663</v>
      </c>
      <c r="G151" t="s">
        <v>634</v>
      </c>
      <c r="H151">
        <v>403</v>
      </c>
      <c r="I151">
        <v>286693036556244</v>
      </c>
      <c r="J151" t="s">
        <v>544</v>
      </c>
      <c r="K151" t="s">
        <v>544</v>
      </c>
      <c r="L151" t="s">
        <v>561</v>
      </c>
      <c r="M151" t="s">
        <v>561</v>
      </c>
    </row>
    <row r="152" spans="1:13" x14ac:dyDescent="0.35">
      <c r="A152" t="s">
        <v>283</v>
      </c>
      <c r="B152" t="s">
        <v>680</v>
      </c>
      <c r="C152">
        <v>199</v>
      </c>
      <c r="D152" t="s">
        <v>625</v>
      </c>
      <c r="E152">
        <v>14</v>
      </c>
      <c r="F152" s="3">
        <v>37420</v>
      </c>
      <c r="G152" t="s">
        <v>584</v>
      </c>
      <c r="H152">
        <v>303</v>
      </c>
      <c r="I152">
        <v>451868176460266</v>
      </c>
      <c r="J152" t="s">
        <v>579</v>
      </c>
      <c r="M152" t="s">
        <v>579</v>
      </c>
    </row>
    <row r="153" spans="1:13" x14ac:dyDescent="0.35">
      <c r="A153" t="s">
        <v>867</v>
      </c>
      <c r="B153" t="s">
        <v>868</v>
      </c>
      <c r="C153">
        <v>18</v>
      </c>
      <c r="D153" t="s">
        <v>611</v>
      </c>
      <c r="E153">
        <v>13</v>
      </c>
      <c r="F153" s="3">
        <v>35838</v>
      </c>
      <c r="G153" t="s">
        <v>584</v>
      </c>
      <c r="H153">
        <v>303</v>
      </c>
      <c r="I153">
        <v>290346264839172</v>
      </c>
      <c r="J153" t="s">
        <v>579</v>
      </c>
      <c r="M153" t="s">
        <v>579</v>
      </c>
    </row>
    <row r="154" spans="1:13" x14ac:dyDescent="0.35">
      <c r="A154" t="s">
        <v>869</v>
      </c>
      <c r="B154" t="s">
        <v>870</v>
      </c>
      <c r="C154">
        <v>42</v>
      </c>
      <c r="D154" t="s">
        <v>611</v>
      </c>
      <c r="E154">
        <v>13</v>
      </c>
      <c r="F154" s="3">
        <v>34837</v>
      </c>
      <c r="G154" t="s">
        <v>655</v>
      </c>
      <c r="H154">
        <v>110</v>
      </c>
      <c r="I154">
        <v>772021949291229</v>
      </c>
      <c r="J154" t="s">
        <v>570</v>
      </c>
      <c r="K154" t="s">
        <v>547</v>
      </c>
      <c r="L154" t="s">
        <v>564</v>
      </c>
      <c r="M154" t="s">
        <v>564</v>
      </c>
    </row>
    <row r="155" spans="1:13" x14ac:dyDescent="0.35">
      <c r="A155" t="s">
        <v>871</v>
      </c>
      <c r="B155" t="s">
        <v>872</v>
      </c>
      <c r="C155">
        <v>1</v>
      </c>
      <c r="D155" t="s">
        <v>611</v>
      </c>
      <c r="E155">
        <v>17</v>
      </c>
      <c r="F155" s="3">
        <v>41221</v>
      </c>
      <c r="G155" t="s">
        <v>714</v>
      </c>
      <c r="H155">
        <v>502</v>
      </c>
      <c r="I155">
        <v>434642821550369</v>
      </c>
      <c r="J155" t="s">
        <v>557</v>
      </c>
      <c r="M155" t="s">
        <v>715</v>
      </c>
    </row>
    <row r="156" spans="1:13" x14ac:dyDescent="0.35">
      <c r="A156" t="s">
        <v>489</v>
      </c>
      <c r="B156" t="s">
        <v>778</v>
      </c>
      <c r="C156">
        <v>78</v>
      </c>
      <c r="D156" t="s">
        <v>659</v>
      </c>
      <c r="E156">
        <v>13</v>
      </c>
      <c r="F156" s="3">
        <v>35647</v>
      </c>
      <c r="G156" t="s">
        <v>590</v>
      </c>
      <c r="H156">
        <v>305</v>
      </c>
      <c r="I156">
        <v>830205082893372</v>
      </c>
      <c r="J156" t="s">
        <v>579</v>
      </c>
      <c r="M156" t="s">
        <v>579</v>
      </c>
    </row>
    <row r="157" spans="1:13" x14ac:dyDescent="0.35">
      <c r="A157" t="s">
        <v>331</v>
      </c>
      <c r="B157" t="s">
        <v>873</v>
      </c>
      <c r="C157">
        <v>26</v>
      </c>
      <c r="D157" t="s">
        <v>625</v>
      </c>
      <c r="E157">
        <v>17</v>
      </c>
      <c r="F157" s="3">
        <v>40570</v>
      </c>
      <c r="G157" t="s">
        <v>863</v>
      </c>
      <c r="H157">
        <v>507</v>
      </c>
      <c r="I157">
        <v>37212273478508</v>
      </c>
      <c r="J157" t="s">
        <v>557</v>
      </c>
      <c r="K157" t="s">
        <v>545</v>
      </c>
      <c r="L157" t="s">
        <v>562</v>
      </c>
      <c r="M157" t="s">
        <v>562</v>
      </c>
    </row>
    <row r="158" spans="1:13" x14ac:dyDescent="0.35">
      <c r="A158" t="s">
        <v>874</v>
      </c>
      <c r="B158" t="s">
        <v>875</v>
      </c>
      <c r="C158">
        <v>6</v>
      </c>
      <c r="D158" t="s">
        <v>611</v>
      </c>
      <c r="E158">
        <v>17</v>
      </c>
      <c r="F158" s="3">
        <v>40563</v>
      </c>
      <c r="G158" t="s">
        <v>590</v>
      </c>
      <c r="H158">
        <v>305</v>
      </c>
      <c r="I158">
        <v>902052581310272</v>
      </c>
      <c r="J158" t="s">
        <v>579</v>
      </c>
      <c r="M158" t="s">
        <v>579</v>
      </c>
    </row>
    <row r="159" spans="1:13" x14ac:dyDescent="0.35">
      <c r="A159" t="s">
        <v>370</v>
      </c>
      <c r="B159" t="s">
        <v>876</v>
      </c>
      <c r="C159">
        <v>32</v>
      </c>
      <c r="D159" t="s">
        <v>625</v>
      </c>
      <c r="E159">
        <v>15</v>
      </c>
      <c r="F159" s="3">
        <v>38107</v>
      </c>
      <c r="G159" t="s">
        <v>641</v>
      </c>
      <c r="H159">
        <v>501</v>
      </c>
      <c r="I159">
        <v>758580684661865</v>
      </c>
      <c r="J159" t="s">
        <v>585</v>
      </c>
      <c r="M159" t="s">
        <v>585</v>
      </c>
    </row>
    <row r="160" spans="1:13" x14ac:dyDescent="0.35">
      <c r="A160" t="s">
        <v>877</v>
      </c>
      <c r="B160" t="s">
        <v>878</v>
      </c>
      <c r="C160">
        <v>59</v>
      </c>
      <c r="D160" t="s">
        <v>611</v>
      </c>
      <c r="E160">
        <v>18</v>
      </c>
      <c r="F160" s="3">
        <v>42145</v>
      </c>
      <c r="G160" t="s">
        <v>785</v>
      </c>
      <c r="H160">
        <v>701</v>
      </c>
      <c r="I160">
        <v>682414174079895</v>
      </c>
      <c r="J160" t="s">
        <v>588</v>
      </c>
      <c r="M160" t="s">
        <v>588</v>
      </c>
    </row>
    <row r="161" spans="1:13" x14ac:dyDescent="0.35">
      <c r="A161" t="s">
        <v>120</v>
      </c>
      <c r="B161" t="s">
        <v>879</v>
      </c>
      <c r="C161">
        <v>32</v>
      </c>
      <c r="D161" t="s">
        <v>611</v>
      </c>
      <c r="E161">
        <v>14</v>
      </c>
      <c r="F161" s="3">
        <v>36487</v>
      </c>
      <c r="G161" t="s">
        <v>612</v>
      </c>
      <c r="H161">
        <v>601</v>
      </c>
      <c r="I161">
        <v>764058828353882</v>
      </c>
      <c r="J161" t="s">
        <v>546</v>
      </c>
      <c r="K161" t="s">
        <v>546</v>
      </c>
      <c r="L161" t="s">
        <v>563</v>
      </c>
      <c r="M161" t="s">
        <v>563</v>
      </c>
    </row>
    <row r="162" spans="1:13" x14ac:dyDescent="0.35">
      <c r="A162" t="s">
        <v>880</v>
      </c>
      <c r="B162" t="s">
        <v>881</v>
      </c>
      <c r="C162">
        <v>14</v>
      </c>
      <c r="D162" t="s">
        <v>611</v>
      </c>
      <c r="E162">
        <v>19</v>
      </c>
      <c r="F162" s="3">
        <v>44224</v>
      </c>
      <c r="G162" t="s">
        <v>698</v>
      </c>
      <c r="H162">
        <v>411</v>
      </c>
      <c r="I162">
        <v>746603429317474</v>
      </c>
      <c r="J162" t="s">
        <v>544</v>
      </c>
      <c r="K162" t="s">
        <v>544</v>
      </c>
      <c r="L162" t="s">
        <v>568</v>
      </c>
      <c r="M162" t="s">
        <v>568</v>
      </c>
    </row>
    <row r="163" spans="1:13" x14ac:dyDescent="0.35">
      <c r="A163" t="s">
        <v>882</v>
      </c>
      <c r="B163" t="s">
        <v>883</v>
      </c>
      <c r="C163">
        <v>1</v>
      </c>
      <c r="D163" t="s">
        <v>611</v>
      </c>
      <c r="E163">
        <v>20</v>
      </c>
      <c r="F163" s="3">
        <v>44810</v>
      </c>
      <c r="G163" t="s">
        <v>590</v>
      </c>
      <c r="H163">
        <v>305</v>
      </c>
      <c r="I163">
        <v>865939795970917</v>
      </c>
      <c r="J163" t="s">
        <v>579</v>
      </c>
      <c r="M163" t="s">
        <v>579</v>
      </c>
    </row>
    <row r="164" spans="1:13" x14ac:dyDescent="0.35">
      <c r="A164" t="s">
        <v>104</v>
      </c>
      <c r="B164" t="s">
        <v>884</v>
      </c>
      <c r="C164">
        <v>11</v>
      </c>
      <c r="D164" t="s">
        <v>611</v>
      </c>
      <c r="E164">
        <v>20</v>
      </c>
      <c r="F164" s="3">
        <v>45091</v>
      </c>
      <c r="G164" t="s">
        <v>801</v>
      </c>
      <c r="H164">
        <v>105</v>
      </c>
      <c r="I164">
        <v>367615252733231</v>
      </c>
      <c r="J164" t="s">
        <v>574</v>
      </c>
      <c r="M164" t="s">
        <v>574</v>
      </c>
    </row>
    <row r="165" spans="1:13" x14ac:dyDescent="0.35">
      <c r="A165" t="s">
        <v>513</v>
      </c>
      <c r="B165" t="s">
        <v>885</v>
      </c>
      <c r="C165">
        <v>60</v>
      </c>
      <c r="D165" t="s">
        <v>611</v>
      </c>
      <c r="E165">
        <v>18</v>
      </c>
      <c r="F165" s="3">
        <v>42418</v>
      </c>
      <c r="G165" t="s">
        <v>740</v>
      </c>
      <c r="H165">
        <v>605</v>
      </c>
      <c r="I165">
        <v>497542887926102</v>
      </c>
      <c r="J165" t="s">
        <v>582</v>
      </c>
      <c r="M165" t="s">
        <v>582</v>
      </c>
    </row>
    <row r="166" spans="1:13" x14ac:dyDescent="0.35">
      <c r="A166" t="s">
        <v>291</v>
      </c>
      <c r="B166" t="s">
        <v>886</v>
      </c>
      <c r="C166">
        <v>19</v>
      </c>
      <c r="D166" t="s">
        <v>607</v>
      </c>
      <c r="E166">
        <v>16</v>
      </c>
      <c r="F166" s="3">
        <v>39707</v>
      </c>
      <c r="G166" t="s">
        <v>551</v>
      </c>
      <c r="H166">
        <v>201</v>
      </c>
      <c r="I166">
        <v>973301827907562</v>
      </c>
      <c r="J166" t="s">
        <v>579</v>
      </c>
      <c r="M166" t="s">
        <v>579</v>
      </c>
    </row>
    <row r="167" spans="1:13" x14ac:dyDescent="0.35">
      <c r="A167" t="s">
        <v>887</v>
      </c>
      <c r="B167" t="s">
        <v>868</v>
      </c>
      <c r="C167">
        <v>94</v>
      </c>
      <c r="D167" t="s">
        <v>611</v>
      </c>
      <c r="E167">
        <v>19</v>
      </c>
      <c r="F167" s="3">
        <v>43720</v>
      </c>
      <c r="G167" t="s">
        <v>612</v>
      </c>
      <c r="H167">
        <v>601</v>
      </c>
      <c r="I167">
        <v>406590014696121</v>
      </c>
      <c r="J167" t="s">
        <v>546</v>
      </c>
      <c r="K167" t="s">
        <v>546</v>
      </c>
      <c r="L167" t="s">
        <v>563</v>
      </c>
      <c r="M167" t="s">
        <v>563</v>
      </c>
    </row>
    <row r="168" spans="1:13" x14ac:dyDescent="0.35">
      <c r="A168" t="s">
        <v>303</v>
      </c>
      <c r="B168" t="s">
        <v>888</v>
      </c>
      <c r="C168">
        <v>33</v>
      </c>
      <c r="D168" t="s">
        <v>625</v>
      </c>
      <c r="E168">
        <v>19</v>
      </c>
      <c r="F168" s="3">
        <v>44175</v>
      </c>
      <c r="G168" t="s">
        <v>698</v>
      </c>
      <c r="H168">
        <v>411</v>
      </c>
      <c r="I168">
        <v>739401400089264</v>
      </c>
      <c r="J168" t="s">
        <v>544</v>
      </c>
      <c r="K168" t="s">
        <v>544</v>
      </c>
      <c r="L168" t="s">
        <v>568</v>
      </c>
      <c r="M168" t="s">
        <v>568</v>
      </c>
    </row>
    <row r="169" spans="1:13" x14ac:dyDescent="0.35">
      <c r="A169" t="s">
        <v>889</v>
      </c>
      <c r="B169" t="s">
        <v>890</v>
      </c>
      <c r="C169">
        <v>21</v>
      </c>
      <c r="D169" t="s">
        <v>611</v>
      </c>
      <c r="E169">
        <v>15</v>
      </c>
      <c r="F169" s="3">
        <v>38399</v>
      </c>
      <c r="G169" t="s">
        <v>681</v>
      </c>
      <c r="H169">
        <v>414</v>
      </c>
      <c r="I169">
        <v>840360701084137</v>
      </c>
      <c r="J169" t="s">
        <v>544</v>
      </c>
      <c r="K169" t="s">
        <v>544</v>
      </c>
      <c r="L169" t="s">
        <v>552</v>
      </c>
      <c r="M169" t="s">
        <v>552</v>
      </c>
    </row>
    <row r="170" spans="1:13" x14ac:dyDescent="0.35">
      <c r="A170" t="s">
        <v>891</v>
      </c>
      <c r="B170" t="s">
        <v>892</v>
      </c>
      <c r="C170">
        <v>69</v>
      </c>
      <c r="D170" t="s">
        <v>659</v>
      </c>
      <c r="E170">
        <v>19</v>
      </c>
      <c r="F170" s="3">
        <v>43235</v>
      </c>
      <c r="G170" t="s">
        <v>590</v>
      </c>
      <c r="H170">
        <v>305</v>
      </c>
      <c r="I170">
        <v>974586009979248</v>
      </c>
      <c r="J170" t="s">
        <v>579</v>
      </c>
      <c r="M170" t="s">
        <v>579</v>
      </c>
    </row>
    <row r="171" spans="1:13" x14ac:dyDescent="0.35">
      <c r="A171" t="s">
        <v>893</v>
      </c>
      <c r="B171" t="s">
        <v>669</v>
      </c>
      <c r="C171">
        <v>20</v>
      </c>
      <c r="D171" t="s">
        <v>625</v>
      </c>
      <c r="E171">
        <v>16</v>
      </c>
      <c r="F171" s="3">
        <v>39604</v>
      </c>
      <c r="G171" t="s">
        <v>894</v>
      </c>
      <c r="H171">
        <v>604</v>
      </c>
      <c r="I171">
        <v>235352203249931</v>
      </c>
      <c r="J171" t="s">
        <v>582</v>
      </c>
      <c r="M171" t="s">
        <v>582</v>
      </c>
    </row>
    <row r="172" spans="1:13" x14ac:dyDescent="0.35">
      <c r="A172" t="s">
        <v>271</v>
      </c>
      <c r="B172" t="s">
        <v>895</v>
      </c>
      <c r="C172">
        <v>74</v>
      </c>
      <c r="D172" t="s">
        <v>625</v>
      </c>
      <c r="E172">
        <v>14</v>
      </c>
      <c r="F172" s="3">
        <v>37512</v>
      </c>
      <c r="G172" t="s">
        <v>652</v>
      </c>
      <c r="H172">
        <v>505</v>
      </c>
      <c r="I172">
        <v>369987159967423</v>
      </c>
      <c r="J172" t="s">
        <v>557</v>
      </c>
      <c r="K172" t="s">
        <v>545</v>
      </c>
      <c r="L172" t="s">
        <v>562</v>
      </c>
      <c r="M172" t="s">
        <v>562</v>
      </c>
    </row>
    <row r="173" spans="1:13" x14ac:dyDescent="0.35">
      <c r="A173" t="s">
        <v>188</v>
      </c>
      <c r="B173" t="s">
        <v>896</v>
      </c>
      <c r="C173">
        <v>33</v>
      </c>
      <c r="D173" t="s">
        <v>607</v>
      </c>
      <c r="E173">
        <v>18</v>
      </c>
      <c r="F173" s="3">
        <v>42488</v>
      </c>
      <c r="G173" t="s">
        <v>703</v>
      </c>
      <c r="H173">
        <v>607</v>
      </c>
      <c r="I173">
        <v>385657668113709</v>
      </c>
      <c r="J173" t="s">
        <v>546</v>
      </c>
      <c r="K173" t="s">
        <v>546</v>
      </c>
      <c r="L173" t="s">
        <v>554</v>
      </c>
      <c r="M173" t="s">
        <v>554</v>
      </c>
    </row>
    <row r="174" spans="1:13" x14ac:dyDescent="0.35">
      <c r="A174" t="s">
        <v>441</v>
      </c>
      <c r="B174" t="s">
        <v>897</v>
      </c>
      <c r="C174">
        <v>13</v>
      </c>
      <c r="D174" t="s">
        <v>625</v>
      </c>
      <c r="E174">
        <v>16</v>
      </c>
      <c r="F174" s="3">
        <v>39336</v>
      </c>
      <c r="G174" t="s">
        <v>740</v>
      </c>
      <c r="H174">
        <v>605</v>
      </c>
      <c r="I174">
        <v>929983973503113</v>
      </c>
      <c r="J174" t="s">
        <v>582</v>
      </c>
      <c r="M174" t="s">
        <v>582</v>
      </c>
    </row>
    <row r="175" spans="1:13" x14ac:dyDescent="0.35">
      <c r="A175" t="s">
        <v>128</v>
      </c>
      <c r="B175" t="s">
        <v>898</v>
      </c>
      <c r="C175">
        <v>4</v>
      </c>
      <c r="D175" t="s">
        <v>607</v>
      </c>
      <c r="E175">
        <v>19</v>
      </c>
      <c r="F175" s="3">
        <v>44299</v>
      </c>
      <c r="G175" t="s">
        <v>634</v>
      </c>
      <c r="H175">
        <v>403</v>
      </c>
      <c r="I175">
        <v>926737189292908</v>
      </c>
      <c r="J175" t="s">
        <v>544</v>
      </c>
      <c r="K175" t="s">
        <v>544</v>
      </c>
      <c r="L175" t="s">
        <v>561</v>
      </c>
      <c r="M175" t="s">
        <v>561</v>
      </c>
    </row>
    <row r="176" spans="1:13" x14ac:dyDescent="0.35">
      <c r="A176" t="s">
        <v>899</v>
      </c>
      <c r="B176" t="s">
        <v>900</v>
      </c>
      <c r="C176">
        <v>1</v>
      </c>
      <c r="D176" t="s">
        <v>625</v>
      </c>
      <c r="E176">
        <v>15</v>
      </c>
      <c r="F176" s="3">
        <v>38239</v>
      </c>
      <c r="G176" t="s">
        <v>590</v>
      </c>
      <c r="H176">
        <v>305</v>
      </c>
      <c r="I176">
        <v>682992935180664</v>
      </c>
      <c r="J176" t="s">
        <v>579</v>
      </c>
      <c r="M176" t="s">
        <v>579</v>
      </c>
    </row>
    <row r="177" spans="1:13" x14ac:dyDescent="0.35">
      <c r="A177" t="s">
        <v>901</v>
      </c>
      <c r="B177" t="s">
        <v>902</v>
      </c>
      <c r="C177">
        <v>53</v>
      </c>
      <c r="D177" t="s">
        <v>611</v>
      </c>
      <c r="E177">
        <v>17</v>
      </c>
      <c r="F177" s="3">
        <v>40143</v>
      </c>
      <c r="G177" t="s">
        <v>590</v>
      </c>
      <c r="H177">
        <v>305</v>
      </c>
      <c r="I177">
        <v>74917334318161</v>
      </c>
      <c r="J177" t="s">
        <v>579</v>
      </c>
      <c r="M177" t="s">
        <v>579</v>
      </c>
    </row>
    <row r="178" spans="1:13" x14ac:dyDescent="0.35">
      <c r="A178" t="s">
        <v>394</v>
      </c>
      <c r="B178" t="s">
        <v>903</v>
      </c>
      <c r="C178">
        <v>14</v>
      </c>
      <c r="D178" t="s">
        <v>611</v>
      </c>
      <c r="E178">
        <v>20</v>
      </c>
      <c r="F178" s="3">
        <v>44945</v>
      </c>
      <c r="G178" t="s">
        <v>626</v>
      </c>
      <c r="H178">
        <v>104</v>
      </c>
      <c r="I178">
        <v>926831245422363</v>
      </c>
      <c r="J178" t="s">
        <v>574</v>
      </c>
      <c r="M178" t="s">
        <v>574</v>
      </c>
    </row>
    <row r="179" spans="1:13" x14ac:dyDescent="0.35">
      <c r="A179" t="s">
        <v>904</v>
      </c>
      <c r="B179" t="s">
        <v>905</v>
      </c>
      <c r="C179">
        <v>7</v>
      </c>
      <c r="D179" t="s">
        <v>625</v>
      </c>
      <c r="E179">
        <v>13</v>
      </c>
      <c r="F179" s="3">
        <v>35508</v>
      </c>
      <c r="G179" t="s">
        <v>629</v>
      </c>
      <c r="H179">
        <v>415</v>
      </c>
      <c r="I179">
        <v>677636206150055</v>
      </c>
      <c r="J179" t="s">
        <v>544</v>
      </c>
      <c r="M179" t="s">
        <v>630</v>
      </c>
    </row>
    <row r="180" spans="1:13" x14ac:dyDescent="0.35">
      <c r="A180" t="s">
        <v>124</v>
      </c>
      <c r="B180" t="s">
        <v>906</v>
      </c>
      <c r="C180">
        <v>36</v>
      </c>
      <c r="D180" t="s">
        <v>611</v>
      </c>
      <c r="E180">
        <v>15</v>
      </c>
      <c r="F180" s="3">
        <v>37722</v>
      </c>
      <c r="G180" t="s">
        <v>590</v>
      </c>
      <c r="H180">
        <v>305</v>
      </c>
      <c r="I180">
        <v>695930540561676</v>
      </c>
      <c r="J180" t="s">
        <v>579</v>
      </c>
      <c r="M180" t="s">
        <v>579</v>
      </c>
    </row>
    <row r="181" spans="1:13" x14ac:dyDescent="0.35">
      <c r="A181" t="s">
        <v>907</v>
      </c>
      <c r="B181" t="s">
        <v>908</v>
      </c>
      <c r="C181">
        <v>33</v>
      </c>
      <c r="D181" t="s">
        <v>607</v>
      </c>
      <c r="E181">
        <v>13</v>
      </c>
      <c r="F181" s="3">
        <v>35970</v>
      </c>
      <c r="G181" t="s">
        <v>590</v>
      </c>
      <c r="H181">
        <v>305</v>
      </c>
      <c r="I181">
        <v>598352909088135</v>
      </c>
      <c r="J181" t="s">
        <v>579</v>
      </c>
      <c r="M181" t="s">
        <v>579</v>
      </c>
    </row>
    <row r="182" spans="1:13" x14ac:dyDescent="0.35">
      <c r="A182" t="s">
        <v>909</v>
      </c>
      <c r="B182" t="s">
        <v>827</v>
      </c>
      <c r="C182">
        <v>4</v>
      </c>
      <c r="D182" t="s">
        <v>659</v>
      </c>
      <c r="E182">
        <v>17</v>
      </c>
      <c r="F182" s="3">
        <v>40674</v>
      </c>
      <c r="G182" t="s">
        <v>641</v>
      </c>
      <c r="H182">
        <v>501</v>
      </c>
      <c r="I182">
        <v>573342680931091</v>
      </c>
      <c r="J182" t="s">
        <v>585</v>
      </c>
      <c r="M182" t="s">
        <v>585</v>
      </c>
    </row>
    <row r="183" spans="1:13" x14ac:dyDescent="0.35">
      <c r="A183" t="s">
        <v>910</v>
      </c>
      <c r="B183" t="s">
        <v>911</v>
      </c>
      <c r="C183">
        <v>36</v>
      </c>
      <c r="D183" t="s">
        <v>625</v>
      </c>
      <c r="E183">
        <v>15</v>
      </c>
      <c r="F183" s="3">
        <v>37609</v>
      </c>
      <c r="G183" t="s">
        <v>612</v>
      </c>
      <c r="H183">
        <v>601</v>
      </c>
      <c r="I183">
        <v>320429414510727</v>
      </c>
      <c r="J183" t="s">
        <v>546</v>
      </c>
      <c r="K183" t="s">
        <v>546</v>
      </c>
      <c r="L183" t="s">
        <v>563</v>
      </c>
      <c r="M183" t="s">
        <v>563</v>
      </c>
    </row>
    <row r="184" spans="1:13" x14ac:dyDescent="0.35">
      <c r="A184" t="s">
        <v>912</v>
      </c>
      <c r="B184" t="s">
        <v>913</v>
      </c>
      <c r="C184">
        <v>47</v>
      </c>
      <c r="D184" t="s">
        <v>611</v>
      </c>
      <c r="E184">
        <v>17</v>
      </c>
      <c r="F184" s="3">
        <v>40304</v>
      </c>
      <c r="G184" t="s">
        <v>785</v>
      </c>
      <c r="H184">
        <v>701</v>
      </c>
      <c r="I184">
        <v>439902156591415</v>
      </c>
      <c r="J184" t="s">
        <v>588</v>
      </c>
      <c r="M184" t="s">
        <v>588</v>
      </c>
    </row>
    <row r="185" spans="1:13" x14ac:dyDescent="0.35">
      <c r="A185" t="s">
        <v>914</v>
      </c>
      <c r="B185" t="s">
        <v>915</v>
      </c>
      <c r="C185">
        <v>25</v>
      </c>
      <c r="D185" t="s">
        <v>636</v>
      </c>
      <c r="E185">
        <v>16</v>
      </c>
      <c r="F185" s="3">
        <v>39778</v>
      </c>
      <c r="G185" t="s">
        <v>612</v>
      </c>
      <c r="H185">
        <v>601</v>
      </c>
      <c r="I185">
        <v>631477117538452</v>
      </c>
      <c r="J185" t="s">
        <v>546</v>
      </c>
      <c r="K185" t="s">
        <v>546</v>
      </c>
      <c r="L185" t="s">
        <v>563</v>
      </c>
      <c r="M185" t="s">
        <v>563</v>
      </c>
    </row>
    <row r="186" spans="1:13" x14ac:dyDescent="0.35">
      <c r="A186" t="s">
        <v>72</v>
      </c>
      <c r="B186" t="s">
        <v>916</v>
      </c>
      <c r="C186">
        <v>26</v>
      </c>
      <c r="D186" t="s">
        <v>611</v>
      </c>
      <c r="E186">
        <v>18</v>
      </c>
      <c r="F186" s="3">
        <v>42144</v>
      </c>
      <c r="G186" t="s">
        <v>917</v>
      </c>
      <c r="H186">
        <v>407</v>
      </c>
      <c r="I186">
        <v>812411844730377</v>
      </c>
      <c r="J186" t="s">
        <v>544</v>
      </c>
      <c r="K186" t="s">
        <v>544</v>
      </c>
      <c r="L186" t="s">
        <v>552</v>
      </c>
      <c r="M186" t="s">
        <v>552</v>
      </c>
    </row>
    <row r="187" spans="1:13" x14ac:dyDescent="0.35">
      <c r="A187" t="s">
        <v>918</v>
      </c>
      <c r="B187" t="s">
        <v>919</v>
      </c>
      <c r="C187">
        <v>18</v>
      </c>
      <c r="D187" t="s">
        <v>636</v>
      </c>
      <c r="E187">
        <v>16</v>
      </c>
      <c r="F187" s="3">
        <v>39891</v>
      </c>
      <c r="G187" t="s">
        <v>681</v>
      </c>
      <c r="H187">
        <v>414</v>
      </c>
      <c r="I187">
        <v>81271243095398</v>
      </c>
      <c r="J187" t="s">
        <v>544</v>
      </c>
      <c r="K187" t="s">
        <v>544</v>
      </c>
      <c r="L187" t="s">
        <v>552</v>
      </c>
      <c r="M187" t="s">
        <v>552</v>
      </c>
    </row>
    <row r="188" spans="1:13" x14ac:dyDescent="0.35">
      <c r="A188" t="s">
        <v>355</v>
      </c>
      <c r="B188" t="s">
        <v>920</v>
      </c>
      <c r="C188">
        <v>78</v>
      </c>
      <c r="D188" t="s">
        <v>625</v>
      </c>
      <c r="E188">
        <v>18</v>
      </c>
      <c r="F188" s="3">
        <v>42696</v>
      </c>
      <c r="G188" t="s">
        <v>590</v>
      </c>
      <c r="H188">
        <v>305</v>
      </c>
      <c r="I188">
        <v>28088590502739</v>
      </c>
      <c r="J188" t="s">
        <v>579</v>
      </c>
      <c r="M188" t="s">
        <v>579</v>
      </c>
    </row>
    <row r="189" spans="1:13" x14ac:dyDescent="0.35">
      <c r="A189" t="s">
        <v>921</v>
      </c>
      <c r="B189" t="s">
        <v>922</v>
      </c>
      <c r="C189">
        <v>7</v>
      </c>
      <c r="D189" t="s">
        <v>625</v>
      </c>
      <c r="E189">
        <v>16</v>
      </c>
      <c r="F189" s="3">
        <v>39150</v>
      </c>
      <c r="G189" t="s">
        <v>618</v>
      </c>
      <c r="H189">
        <v>108</v>
      </c>
      <c r="I189">
        <v>480130016803742</v>
      </c>
      <c r="J189" t="s">
        <v>570</v>
      </c>
      <c r="K189" t="s">
        <v>547</v>
      </c>
      <c r="L189" t="s">
        <v>555</v>
      </c>
      <c r="M189" t="s">
        <v>555</v>
      </c>
    </row>
    <row r="190" spans="1:13" x14ac:dyDescent="0.35">
      <c r="A190" t="s">
        <v>236</v>
      </c>
      <c r="B190" t="s">
        <v>923</v>
      </c>
      <c r="C190">
        <v>17</v>
      </c>
      <c r="D190" t="s">
        <v>611</v>
      </c>
      <c r="E190">
        <v>19</v>
      </c>
      <c r="F190" s="3">
        <v>43538</v>
      </c>
      <c r="G190" t="s">
        <v>732</v>
      </c>
      <c r="H190">
        <v>406</v>
      </c>
      <c r="I190">
        <v>36022886633873</v>
      </c>
      <c r="J190" t="s">
        <v>544</v>
      </c>
      <c r="M190" t="s">
        <v>630</v>
      </c>
    </row>
    <row r="191" spans="1:13" x14ac:dyDescent="0.35">
      <c r="A191" t="s">
        <v>924</v>
      </c>
      <c r="B191" t="s">
        <v>925</v>
      </c>
      <c r="C191">
        <v>67</v>
      </c>
      <c r="D191" t="s">
        <v>611</v>
      </c>
      <c r="E191">
        <v>13</v>
      </c>
      <c r="F191" s="3">
        <v>35608</v>
      </c>
      <c r="G191" t="s">
        <v>590</v>
      </c>
      <c r="H191">
        <v>305</v>
      </c>
      <c r="I191">
        <v>487494975328445</v>
      </c>
      <c r="J191" t="s">
        <v>579</v>
      </c>
      <c r="M191" t="s">
        <v>579</v>
      </c>
    </row>
    <row r="192" spans="1:13" x14ac:dyDescent="0.35">
      <c r="A192" t="s">
        <v>279</v>
      </c>
      <c r="B192" t="s">
        <v>926</v>
      </c>
      <c r="C192">
        <v>53</v>
      </c>
      <c r="D192" t="s">
        <v>659</v>
      </c>
      <c r="E192">
        <v>18</v>
      </c>
      <c r="F192" s="3">
        <v>42354</v>
      </c>
      <c r="G192" t="s">
        <v>618</v>
      </c>
      <c r="H192">
        <v>108</v>
      </c>
      <c r="I192">
        <v>851353764533997</v>
      </c>
      <c r="J192" t="s">
        <v>570</v>
      </c>
      <c r="K192" t="s">
        <v>547</v>
      </c>
      <c r="L192" t="s">
        <v>555</v>
      </c>
      <c r="M192" t="s">
        <v>555</v>
      </c>
    </row>
    <row r="193" spans="1:13" x14ac:dyDescent="0.35">
      <c r="A193" t="s">
        <v>335</v>
      </c>
      <c r="B193" t="s">
        <v>927</v>
      </c>
      <c r="C193">
        <v>58</v>
      </c>
      <c r="D193" t="s">
        <v>625</v>
      </c>
      <c r="E193">
        <v>17</v>
      </c>
      <c r="F193" s="3">
        <v>40843</v>
      </c>
      <c r="G193" t="s">
        <v>590</v>
      </c>
      <c r="H193">
        <v>305</v>
      </c>
      <c r="I193">
        <v>783260822296143</v>
      </c>
      <c r="J193" t="s">
        <v>579</v>
      </c>
      <c r="M193" t="s">
        <v>579</v>
      </c>
    </row>
    <row r="194" spans="1:13" x14ac:dyDescent="0.35">
      <c r="A194" t="s">
        <v>928</v>
      </c>
      <c r="B194" t="s">
        <v>929</v>
      </c>
      <c r="C194">
        <v>23</v>
      </c>
      <c r="D194" t="s">
        <v>620</v>
      </c>
      <c r="E194">
        <v>19</v>
      </c>
      <c r="F194" s="3">
        <v>43161</v>
      </c>
      <c r="G194" t="s">
        <v>612</v>
      </c>
      <c r="H194">
        <v>601</v>
      </c>
      <c r="I194">
        <v>797841846942902</v>
      </c>
      <c r="J194" t="s">
        <v>546</v>
      </c>
      <c r="K194" t="s">
        <v>546</v>
      </c>
      <c r="L194" t="s">
        <v>563</v>
      </c>
      <c r="M194" t="s">
        <v>563</v>
      </c>
    </row>
    <row r="195" spans="1:13" x14ac:dyDescent="0.35">
      <c r="A195" t="s">
        <v>930</v>
      </c>
      <c r="B195" t="s">
        <v>931</v>
      </c>
      <c r="C195">
        <v>10</v>
      </c>
      <c r="D195" t="s">
        <v>611</v>
      </c>
      <c r="E195">
        <v>17</v>
      </c>
      <c r="F195" s="3">
        <v>41452</v>
      </c>
      <c r="G195" t="s">
        <v>698</v>
      </c>
      <c r="H195">
        <v>411</v>
      </c>
      <c r="I195">
        <v>9000683426857</v>
      </c>
      <c r="J195" t="s">
        <v>544</v>
      </c>
      <c r="K195" t="s">
        <v>544</v>
      </c>
      <c r="L195" t="s">
        <v>568</v>
      </c>
      <c r="M195" t="s">
        <v>568</v>
      </c>
    </row>
    <row r="196" spans="1:13" x14ac:dyDescent="0.35">
      <c r="A196" t="s">
        <v>382</v>
      </c>
      <c r="B196" t="s">
        <v>932</v>
      </c>
      <c r="C196">
        <v>33</v>
      </c>
      <c r="D196" t="s">
        <v>636</v>
      </c>
      <c r="E196">
        <v>14</v>
      </c>
      <c r="F196" s="3">
        <v>36412</v>
      </c>
      <c r="G196" t="s">
        <v>612</v>
      </c>
      <c r="H196">
        <v>601</v>
      </c>
      <c r="I196">
        <v>672395765781403</v>
      </c>
      <c r="J196" t="s">
        <v>546</v>
      </c>
      <c r="K196" t="s">
        <v>546</v>
      </c>
      <c r="L196" t="s">
        <v>563</v>
      </c>
      <c r="M196" t="s">
        <v>563</v>
      </c>
    </row>
    <row r="197" spans="1:13" x14ac:dyDescent="0.35">
      <c r="A197" t="s">
        <v>933</v>
      </c>
      <c r="B197" t="s">
        <v>934</v>
      </c>
      <c r="C197">
        <v>14</v>
      </c>
      <c r="D197" t="s">
        <v>636</v>
      </c>
      <c r="E197">
        <v>14</v>
      </c>
      <c r="F197" s="3">
        <v>36573</v>
      </c>
      <c r="G197" t="s">
        <v>618</v>
      </c>
      <c r="H197">
        <v>108</v>
      </c>
      <c r="I197">
        <v>45388725399971</v>
      </c>
      <c r="J197" t="s">
        <v>570</v>
      </c>
      <c r="K197" t="s">
        <v>547</v>
      </c>
      <c r="L197" t="s">
        <v>555</v>
      </c>
      <c r="M197" t="s">
        <v>555</v>
      </c>
    </row>
    <row r="198" spans="1:13" x14ac:dyDescent="0.35">
      <c r="A198" t="s">
        <v>168</v>
      </c>
      <c r="B198" t="s">
        <v>711</v>
      </c>
      <c r="C198">
        <v>39</v>
      </c>
      <c r="D198" t="s">
        <v>659</v>
      </c>
      <c r="E198">
        <v>18</v>
      </c>
      <c r="F198" s="3">
        <v>42187</v>
      </c>
      <c r="G198" t="s">
        <v>725</v>
      </c>
      <c r="H198">
        <v>603</v>
      </c>
      <c r="I198">
        <v>256058037281036</v>
      </c>
      <c r="J198" t="s">
        <v>582</v>
      </c>
      <c r="M198" t="s">
        <v>582</v>
      </c>
    </row>
    <row r="199" spans="1:13" x14ac:dyDescent="0.35">
      <c r="A199" t="s">
        <v>232</v>
      </c>
      <c r="B199" t="s">
        <v>935</v>
      </c>
      <c r="C199">
        <v>2</v>
      </c>
      <c r="D199" t="s">
        <v>625</v>
      </c>
      <c r="E199">
        <v>17</v>
      </c>
      <c r="F199" s="3">
        <v>40724</v>
      </c>
      <c r="G199" t="s">
        <v>560</v>
      </c>
      <c r="H199">
        <v>202</v>
      </c>
      <c r="I199">
        <v>516112148761749</v>
      </c>
      <c r="J199" t="s">
        <v>579</v>
      </c>
      <c r="M199" t="s">
        <v>579</v>
      </c>
    </row>
    <row r="200" spans="1:13" x14ac:dyDescent="0.35">
      <c r="A200" t="s">
        <v>936</v>
      </c>
      <c r="B200" t="s">
        <v>937</v>
      </c>
      <c r="C200">
        <v>30</v>
      </c>
      <c r="D200" t="s">
        <v>659</v>
      </c>
      <c r="E200">
        <v>17</v>
      </c>
      <c r="F200" s="3">
        <v>41180</v>
      </c>
      <c r="G200" t="s">
        <v>714</v>
      </c>
      <c r="H200">
        <v>502</v>
      </c>
      <c r="I200">
        <v>73154217004776</v>
      </c>
      <c r="J200" t="s">
        <v>557</v>
      </c>
      <c r="M200" t="s">
        <v>715</v>
      </c>
    </row>
    <row r="201" spans="1:13" x14ac:dyDescent="0.35">
      <c r="A201" t="s">
        <v>938</v>
      </c>
      <c r="B201" t="s">
        <v>939</v>
      </c>
      <c r="C201">
        <v>45</v>
      </c>
      <c r="D201" t="s">
        <v>659</v>
      </c>
      <c r="E201">
        <v>17</v>
      </c>
      <c r="F201" s="3">
        <v>41179</v>
      </c>
      <c r="G201" t="s">
        <v>650</v>
      </c>
      <c r="H201">
        <v>705</v>
      </c>
      <c r="I201">
        <v>167999893426895</v>
      </c>
      <c r="J201" t="s">
        <v>588</v>
      </c>
      <c r="M201" t="s">
        <v>588</v>
      </c>
    </row>
    <row r="202" spans="1:13" x14ac:dyDescent="0.35">
      <c r="A202" t="s">
        <v>940</v>
      </c>
      <c r="B202" t="s">
        <v>941</v>
      </c>
      <c r="C202">
        <v>4</v>
      </c>
      <c r="D202" t="s">
        <v>611</v>
      </c>
      <c r="E202">
        <v>14</v>
      </c>
      <c r="F202" s="3">
        <v>36846</v>
      </c>
      <c r="G202" t="s">
        <v>785</v>
      </c>
      <c r="H202">
        <v>701</v>
      </c>
      <c r="I202">
        <v>516849219799042</v>
      </c>
      <c r="J202" t="s">
        <v>588</v>
      </c>
      <c r="M202" t="s">
        <v>588</v>
      </c>
    </row>
    <row r="203" spans="1:13" x14ac:dyDescent="0.35">
      <c r="A203" t="s">
        <v>942</v>
      </c>
      <c r="B203" t="s">
        <v>943</v>
      </c>
      <c r="C203">
        <v>17</v>
      </c>
      <c r="D203" t="s">
        <v>607</v>
      </c>
      <c r="E203">
        <v>17</v>
      </c>
      <c r="F203" s="3">
        <v>40598</v>
      </c>
      <c r="G203" t="s">
        <v>615</v>
      </c>
      <c r="H203">
        <v>503</v>
      </c>
      <c r="I203">
        <v>9534832239151</v>
      </c>
      <c r="J203" t="s">
        <v>557</v>
      </c>
      <c r="K203" t="s">
        <v>545</v>
      </c>
      <c r="L203" t="s">
        <v>553</v>
      </c>
      <c r="M203" t="s">
        <v>553</v>
      </c>
    </row>
    <row r="204" spans="1:13" x14ac:dyDescent="0.35">
      <c r="A204" t="s">
        <v>418</v>
      </c>
      <c r="B204" t="s">
        <v>617</v>
      </c>
      <c r="C204">
        <v>117</v>
      </c>
      <c r="D204" t="s">
        <v>611</v>
      </c>
      <c r="E204">
        <v>17</v>
      </c>
      <c r="F204" s="3">
        <v>40435</v>
      </c>
      <c r="G204" t="s">
        <v>641</v>
      </c>
      <c r="H204">
        <v>501</v>
      </c>
      <c r="I204">
        <v>839955747127533</v>
      </c>
      <c r="J204" t="s">
        <v>585</v>
      </c>
      <c r="M204" t="s">
        <v>585</v>
      </c>
    </row>
    <row r="205" spans="1:13" x14ac:dyDescent="0.35">
      <c r="A205" t="s">
        <v>944</v>
      </c>
      <c r="B205" t="s">
        <v>945</v>
      </c>
      <c r="C205">
        <v>16</v>
      </c>
      <c r="D205" t="s">
        <v>625</v>
      </c>
      <c r="E205">
        <v>18</v>
      </c>
      <c r="F205" s="3">
        <v>42886</v>
      </c>
      <c r="G205" t="s">
        <v>894</v>
      </c>
      <c r="H205">
        <v>604</v>
      </c>
      <c r="I205">
        <v>481714397668839</v>
      </c>
      <c r="J205" t="s">
        <v>582</v>
      </c>
      <c r="M205" t="s">
        <v>582</v>
      </c>
    </row>
    <row r="206" spans="1:13" x14ac:dyDescent="0.35">
      <c r="A206" t="s">
        <v>64</v>
      </c>
      <c r="B206" t="s">
        <v>946</v>
      </c>
      <c r="C206">
        <v>5</v>
      </c>
      <c r="D206" t="s">
        <v>611</v>
      </c>
      <c r="E206">
        <v>17</v>
      </c>
      <c r="F206" s="3">
        <v>40927</v>
      </c>
      <c r="G206" t="s">
        <v>947</v>
      </c>
      <c r="H206">
        <v>102</v>
      </c>
      <c r="I206">
        <v>283866882324219</v>
      </c>
      <c r="J206" t="s">
        <v>574</v>
      </c>
      <c r="M206" t="s">
        <v>574</v>
      </c>
    </row>
    <row r="207" spans="1:13" x14ac:dyDescent="0.35">
      <c r="A207" t="s">
        <v>948</v>
      </c>
      <c r="B207" t="s">
        <v>949</v>
      </c>
      <c r="C207">
        <v>9</v>
      </c>
      <c r="D207" t="s">
        <v>625</v>
      </c>
      <c r="E207">
        <v>17</v>
      </c>
      <c r="F207" s="3">
        <v>41222</v>
      </c>
      <c r="G207" t="s">
        <v>551</v>
      </c>
      <c r="H207">
        <v>201</v>
      </c>
      <c r="I207">
        <v>516136825084686</v>
      </c>
      <c r="J207" t="s">
        <v>579</v>
      </c>
      <c r="M207" t="s">
        <v>579</v>
      </c>
    </row>
    <row r="208" spans="1:13" x14ac:dyDescent="0.35">
      <c r="A208" t="s">
        <v>950</v>
      </c>
      <c r="B208" t="s">
        <v>951</v>
      </c>
      <c r="C208">
        <v>26</v>
      </c>
      <c r="D208" t="s">
        <v>620</v>
      </c>
      <c r="E208">
        <v>19</v>
      </c>
      <c r="F208" s="3">
        <v>44357</v>
      </c>
      <c r="G208" t="s">
        <v>590</v>
      </c>
      <c r="H208">
        <v>305</v>
      </c>
      <c r="I208">
        <v>579924404621124</v>
      </c>
      <c r="J208" t="s">
        <v>579</v>
      </c>
      <c r="M208" t="s">
        <v>579</v>
      </c>
    </row>
    <row r="209" spans="1:13" x14ac:dyDescent="0.35">
      <c r="A209" t="s">
        <v>445</v>
      </c>
      <c r="B209" t="s">
        <v>952</v>
      </c>
      <c r="C209">
        <v>8</v>
      </c>
      <c r="D209" t="s">
        <v>625</v>
      </c>
      <c r="E209">
        <v>14</v>
      </c>
      <c r="F209" s="3">
        <v>36510</v>
      </c>
      <c r="G209" t="s">
        <v>714</v>
      </c>
      <c r="H209">
        <v>502</v>
      </c>
      <c r="I209">
        <v>870918452739716</v>
      </c>
      <c r="J209" t="s">
        <v>557</v>
      </c>
      <c r="M209" t="s">
        <v>715</v>
      </c>
    </row>
    <row r="210" spans="1:13" x14ac:dyDescent="0.35">
      <c r="A210" t="s">
        <v>68</v>
      </c>
      <c r="B210" t="s">
        <v>953</v>
      </c>
      <c r="C210">
        <v>15</v>
      </c>
      <c r="D210" t="s">
        <v>611</v>
      </c>
      <c r="E210">
        <v>20</v>
      </c>
      <c r="F210" s="3">
        <v>45015</v>
      </c>
      <c r="G210" t="s">
        <v>655</v>
      </c>
      <c r="H210">
        <v>110</v>
      </c>
      <c r="I210">
        <v>416277021169663</v>
      </c>
      <c r="J210" t="s">
        <v>570</v>
      </c>
      <c r="K210" t="s">
        <v>547</v>
      </c>
      <c r="L210" t="s">
        <v>564</v>
      </c>
      <c r="M210" t="s">
        <v>564</v>
      </c>
    </row>
    <row r="211" spans="1:13" x14ac:dyDescent="0.35">
      <c r="A211" t="s">
        <v>243</v>
      </c>
      <c r="B211" t="s">
        <v>954</v>
      </c>
      <c r="C211">
        <v>24</v>
      </c>
      <c r="D211" t="s">
        <v>611</v>
      </c>
      <c r="E211">
        <v>19</v>
      </c>
      <c r="F211" s="3">
        <v>43560</v>
      </c>
      <c r="G211" t="s">
        <v>626</v>
      </c>
      <c r="H211">
        <v>104</v>
      </c>
      <c r="I211">
        <v>378045380115509</v>
      </c>
      <c r="J211" t="s">
        <v>574</v>
      </c>
      <c r="M211" t="s">
        <v>574</v>
      </c>
    </row>
    <row r="212" spans="1:13" x14ac:dyDescent="0.35">
      <c r="A212" t="s">
        <v>955</v>
      </c>
      <c r="B212" t="s">
        <v>956</v>
      </c>
      <c r="C212">
        <v>25</v>
      </c>
      <c r="D212" t="s">
        <v>611</v>
      </c>
      <c r="E212">
        <v>13</v>
      </c>
      <c r="F212" s="3">
        <v>35334</v>
      </c>
      <c r="G212" t="s">
        <v>785</v>
      </c>
      <c r="H212">
        <v>701</v>
      </c>
      <c r="I212">
        <v>84822279214859</v>
      </c>
      <c r="J212" t="s">
        <v>588</v>
      </c>
      <c r="M212" t="s">
        <v>588</v>
      </c>
    </row>
    <row r="213" spans="1:13" x14ac:dyDescent="0.35">
      <c r="A213" t="s">
        <v>449</v>
      </c>
      <c r="B213" t="s">
        <v>957</v>
      </c>
      <c r="C213">
        <v>15</v>
      </c>
      <c r="D213" t="s">
        <v>611</v>
      </c>
      <c r="E213">
        <v>19</v>
      </c>
      <c r="F213" s="3">
        <v>43153</v>
      </c>
      <c r="G213" t="s">
        <v>958</v>
      </c>
      <c r="H213">
        <v>109</v>
      </c>
      <c r="I213">
        <v>1949502825737</v>
      </c>
      <c r="J213" t="s">
        <v>574</v>
      </c>
      <c r="M213" t="s">
        <v>574</v>
      </c>
    </row>
    <row r="214" spans="1:13" x14ac:dyDescent="0.35">
      <c r="A214" t="s">
        <v>959</v>
      </c>
      <c r="B214" t="s">
        <v>960</v>
      </c>
      <c r="C214">
        <v>19</v>
      </c>
      <c r="D214" t="s">
        <v>607</v>
      </c>
      <c r="E214">
        <v>19</v>
      </c>
      <c r="F214" s="3">
        <v>43412</v>
      </c>
      <c r="G214" t="s">
        <v>714</v>
      </c>
      <c r="H214">
        <v>502</v>
      </c>
      <c r="I214">
        <v>205437779426575</v>
      </c>
      <c r="J214" t="s">
        <v>557</v>
      </c>
      <c r="M214" t="s">
        <v>715</v>
      </c>
    </row>
    <row r="215" spans="1:13" x14ac:dyDescent="0.35">
      <c r="A215" t="s">
        <v>961</v>
      </c>
      <c r="B215" t="s">
        <v>606</v>
      </c>
      <c r="C215">
        <v>26</v>
      </c>
      <c r="D215" t="s">
        <v>607</v>
      </c>
      <c r="E215">
        <v>17</v>
      </c>
      <c r="F215" s="3">
        <v>40529</v>
      </c>
      <c r="G215" t="s">
        <v>681</v>
      </c>
      <c r="H215">
        <v>414</v>
      </c>
      <c r="I215">
        <v>39015457034111</v>
      </c>
      <c r="J215" t="s">
        <v>544</v>
      </c>
      <c r="K215" t="s">
        <v>544</v>
      </c>
      <c r="L215" t="s">
        <v>552</v>
      </c>
      <c r="M215" t="s">
        <v>552</v>
      </c>
    </row>
    <row r="216" spans="1:13" x14ac:dyDescent="0.35">
      <c r="A216" t="s">
        <v>240</v>
      </c>
      <c r="B216" t="s">
        <v>962</v>
      </c>
      <c r="C216">
        <v>18</v>
      </c>
      <c r="D216" t="s">
        <v>611</v>
      </c>
      <c r="E216">
        <v>15</v>
      </c>
      <c r="F216" s="3">
        <v>38504</v>
      </c>
      <c r="G216" t="s">
        <v>758</v>
      </c>
      <c r="H216">
        <v>402</v>
      </c>
      <c r="I216">
        <v>252773463726044</v>
      </c>
      <c r="J216" t="s">
        <v>544</v>
      </c>
      <c r="K216" t="s">
        <v>544</v>
      </c>
      <c r="L216" t="s">
        <v>552</v>
      </c>
      <c r="M216" t="s">
        <v>552</v>
      </c>
    </row>
    <row r="217" spans="1:13" x14ac:dyDescent="0.35">
      <c r="A217" t="s">
        <v>144</v>
      </c>
      <c r="B217" t="s">
        <v>963</v>
      </c>
      <c r="C217">
        <v>30</v>
      </c>
      <c r="D217" t="s">
        <v>625</v>
      </c>
      <c r="E217">
        <v>15</v>
      </c>
      <c r="F217" s="3">
        <v>37889</v>
      </c>
      <c r="G217" t="s">
        <v>634</v>
      </c>
      <c r="H217">
        <v>403</v>
      </c>
      <c r="I217">
        <v>680877506732941</v>
      </c>
      <c r="J217" t="s">
        <v>544</v>
      </c>
      <c r="K217" t="s">
        <v>544</v>
      </c>
      <c r="L217" t="s">
        <v>561</v>
      </c>
      <c r="M217" t="s">
        <v>561</v>
      </c>
    </row>
    <row r="218" spans="1:13" x14ac:dyDescent="0.35">
      <c r="A218" t="s">
        <v>21</v>
      </c>
      <c r="B218" t="s">
        <v>964</v>
      </c>
      <c r="C218">
        <v>13</v>
      </c>
      <c r="D218" t="s">
        <v>611</v>
      </c>
      <c r="E218">
        <v>19</v>
      </c>
      <c r="F218" s="3">
        <v>43433</v>
      </c>
      <c r="G218" t="s">
        <v>612</v>
      </c>
      <c r="H218">
        <v>601</v>
      </c>
      <c r="I218">
        <v>396640241146088</v>
      </c>
      <c r="J218" t="s">
        <v>546</v>
      </c>
      <c r="K218" t="s">
        <v>546</v>
      </c>
      <c r="L218" t="s">
        <v>563</v>
      </c>
      <c r="M218" t="s">
        <v>563</v>
      </c>
    </row>
    <row r="219" spans="1:13" x14ac:dyDescent="0.35">
      <c r="A219" t="s">
        <v>29</v>
      </c>
      <c r="B219" t="s">
        <v>965</v>
      </c>
      <c r="C219">
        <v>14</v>
      </c>
      <c r="D219" t="s">
        <v>625</v>
      </c>
      <c r="E219">
        <v>17</v>
      </c>
      <c r="F219" s="3">
        <v>40339</v>
      </c>
      <c r="G219" t="s">
        <v>618</v>
      </c>
      <c r="H219">
        <v>108</v>
      </c>
      <c r="I219">
        <v>948818325996399</v>
      </c>
      <c r="J219" t="s">
        <v>570</v>
      </c>
      <c r="K219" t="s">
        <v>547</v>
      </c>
      <c r="L219" t="s">
        <v>555</v>
      </c>
      <c r="M219" t="s">
        <v>555</v>
      </c>
    </row>
    <row r="220" spans="1:13" x14ac:dyDescent="0.35">
      <c r="A220" t="s">
        <v>966</v>
      </c>
      <c r="B220" t="s">
        <v>967</v>
      </c>
      <c r="C220">
        <v>52</v>
      </c>
      <c r="D220" t="s">
        <v>625</v>
      </c>
      <c r="E220">
        <v>18</v>
      </c>
      <c r="F220" s="3">
        <v>42907</v>
      </c>
      <c r="G220" t="s">
        <v>698</v>
      </c>
      <c r="H220">
        <v>411</v>
      </c>
      <c r="I220">
        <v>29572468996048</v>
      </c>
      <c r="J220" t="s">
        <v>544</v>
      </c>
      <c r="K220" t="s">
        <v>544</v>
      </c>
      <c r="L220" t="s">
        <v>568</v>
      </c>
      <c r="M220" t="s">
        <v>568</v>
      </c>
    </row>
    <row r="221" spans="1:13" x14ac:dyDescent="0.35">
      <c r="A221" t="s">
        <v>968</v>
      </c>
      <c r="B221" t="s">
        <v>969</v>
      </c>
      <c r="C221">
        <v>19</v>
      </c>
      <c r="D221" t="s">
        <v>607</v>
      </c>
      <c r="E221">
        <v>16</v>
      </c>
      <c r="F221" s="3">
        <v>39961</v>
      </c>
      <c r="G221" t="s">
        <v>590</v>
      </c>
      <c r="H221">
        <v>305</v>
      </c>
      <c r="I221">
        <v>915432333946228</v>
      </c>
      <c r="J221" t="s">
        <v>579</v>
      </c>
      <c r="M221" t="s">
        <v>579</v>
      </c>
    </row>
    <row r="222" spans="1:13" x14ac:dyDescent="0.35">
      <c r="A222" t="s">
        <v>132</v>
      </c>
      <c r="B222" t="s">
        <v>970</v>
      </c>
      <c r="C222">
        <v>46</v>
      </c>
      <c r="D222" t="s">
        <v>636</v>
      </c>
      <c r="E222">
        <v>13</v>
      </c>
      <c r="F222" s="3">
        <v>35181</v>
      </c>
      <c r="G222" t="s">
        <v>652</v>
      </c>
      <c r="H222">
        <v>505</v>
      </c>
      <c r="I222">
        <v>857246339321137</v>
      </c>
      <c r="J222" t="s">
        <v>557</v>
      </c>
      <c r="K222" t="s">
        <v>545</v>
      </c>
      <c r="L222" t="s">
        <v>562</v>
      </c>
      <c r="M222" t="s">
        <v>562</v>
      </c>
    </row>
    <row r="223" spans="1:13" x14ac:dyDescent="0.35">
      <c r="A223" t="s">
        <v>461</v>
      </c>
      <c r="B223" t="s">
        <v>971</v>
      </c>
      <c r="C223">
        <v>15</v>
      </c>
      <c r="D223" t="s">
        <v>625</v>
      </c>
      <c r="E223">
        <v>20</v>
      </c>
      <c r="F223" s="3">
        <v>44896</v>
      </c>
      <c r="G223" t="s">
        <v>618</v>
      </c>
      <c r="H223">
        <v>108</v>
      </c>
      <c r="I223">
        <v>854222774505615</v>
      </c>
      <c r="J223" t="s">
        <v>570</v>
      </c>
      <c r="K223" t="s">
        <v>547</v>
      </c>
      <c r="L223" t="s">
        <v>555</v>
      </c>
      <c r="M223" t="s">
        <v>555</v>
      </c>
    </row>
    <row r="224" spans="1:13" x14ac:dyDescent="0.35">
      <c r="A224" t="s">
        <v>972</v>
      </c>
      <c r="B224" t="s">
        <v>973</v>
      </c>
      <c r="C224">
        <v>29</v>
      </c>
      <c r="D224" t="s">
        <v>625</v>
      </c>
      <c r="E224">
        <v>16</v>
      </c>
      <c r="F224" s="3">
        <v>39765</v>
      </c>
      <c r="G224" t="s">
        <v>714</v>
      </c>
      <c r="H224">
        <v>502</v>
      </c>
      <c r="I224">
        <v>334681630134583</v>
      </c>
      <c r="J224" t="s">
        <v>557</v>
      </c>
      <c r="M224" t="s">
        <v>715</v>
      </c>
    </row>
    <row r="225" spans="1:13" x14ac:dyDescent="0.35">
      <c r="A225" t="s">
        <v>974</v>
      </c>
      <c r="B225" t="s">
        <v>819</v>
      </c>
      <c r="C225">
        <v>37</v>
      </c>
      <c r="D225" t="s">
        <v>636</v>
      </c>
      <c r="E225">
        <v>17</v>
      </c>
      <c r="F225" s="3">
        <v>40808</v>
      </c>
      <c r="G225" t="s">
        <v>551</v>
      </c>
      <c r="H225">
        <v>201</v>
      </c>
      <c r="I225">
        <v>800545334815979</v>
      </c>
      <c r="J225" t="s">
        <v>579</v>
      </c>
      <c r="M225" t="s">
        <v>579</v>
      </c>
    </row>
    <row r="226" spans="1:13" x14ac:dyDescent="0.35">
      <c r="A226" t="s">
        <v>975</v>
      </c>
      <c r="B226" t="s">
        <v>976</v>
      </c>
      <c r="C226">
        <v>4</v>
      </c>
      <c r="D226" t="s">
        <v>611</v>
      </c>
      <c r="E226">
        <v>19</v>
      </c>
      <c r="F226" s="3">
        <v>44308</v>
      </c>
      <c r="G226" t="s">
        <v>560</v>
      </c>
      <c r="H226">
        <v>202</v>
      </c>
      <c r="I226">
        <v>894818425178528</v>
      </c>
      <c r="J226" t="s">
        <v>579</v>
      </c>
      <c r="M226" t="s">
        <v>579</v>
      </c>
    </row>
    <row r="227" spans="1:13" x14ac:dyDescent="0.35">
      <c r="A227" t="s">
        <v>977</v>
      </c>
      <c r="B227" t="s">
        <v>978</v>
      </c>
      <c r="C227">
        <v>38</v>
      </c>
      <c r="D227" t="s">
        <v>611</v>
      </c>
      <c r="E227">
        <v>18</v>
      </c>
      <c r="F227" s="3">
        <v>42418</v>
      </c>
      <c r="G227" t="s">
        <v>590</v>
      </c>
      <c r="H227">
        <v>305</v>
      </c>
      <c r="I227">
        <v>85320645570755</v>
      </c>
      <c r="J227" t="s">
        <v>579</v>
      </c>
      <c r="M227" t="s">
        <v>579</v>
      </c>
    </row>
    <row r="228" spans="1:13" x14ac:dyDescent="0.35">
      <c r="A228" t="s">
        <v>315</v>
      </c>
      <c r="B228" t="s">
        <v>979</v>
      </c>
      <c r="C228">
        <v>10</v>
      </c>
      <c r="D228" t="s">
        <v>607</v>
      </c>
      <c r="E228">
        <v>20</v>
      </c>
      <c r="F228" s="3">
        <v>44965</v>
      </c>
      <c r="G228" t="s">
        <v>703</v>
      </c>
      <c r="H228">
        <v>607</v>
      </c>
      <c r="I228">
        <v>942296266555786</v>
      </c>
      <c r="J228" t="s">
        <v>546</v>
      </c>
      <c r="K228" t="s">
        <v>546</v>
      </c>
      <c r="L228" t="s">
        <v>554</v>
      </c>
      <c r="M228" t="s">
        <v>554</v>
      </c>
    </row>
    <row r="229" spans="1:13" x14ac:dyDescent="0.35">
      <c r="A229" t="s">
        <v>453</v>
      </c>
      <c r="B229" t="s">
        <v>980</v>
      </c>
      <c r="C229">
        <v>54</v>
      </c>
      <c r="D229" t="s">
        <v>607</v>
      </c>
      <c r="E229">
        <v>13</v>
      </c>
      <c r="F229" s="3">
        <v>35964</v>
      </c>
      <c r="G229" t="s">
        <v>590</v>
      </c>
      <c r="H229">
        <v>305</v>
      </c>
      <c r="I229">
        <v>773676037788391</v>
      </c>
      <c r="J229" t="s">
        <v>579</v>
      </c>
      <c r="M229" t="s">
        <v>579</v>
      </c>
    </row>
    <row r="230" spans="1:13" x14ac:dyDescent="0.35">
      <c r="A230" t="s">
        <v>981</v>
      </c>
      <c r="B230" t="s">
        <v>982</v>
      </c>
      <c r="C230">
        <v>80</v>
      </c>
      <c r="D230" t="s">
        <v>625</v>
      </c>
      <c r="E230">
        <v>16</v>
      </c>
      <c r="F230" s="3">
        <v>38805</v>
      </c>
      <c r="G230" t="s">
        <v>612</v>
      </c>
      <c r="H230">
        <v>601</v>
      </c>
      <c r="I230">
        <v>43797767162323</v>
      </c>
      <c r="J230" t="s">
        <v>546</v>
      </c>
      <c r="K230" t="s">
        <v>546</v>
      </c>
      <c r="L230" t="s">
        <v>563</v>
      </c>
      <c r="M230" t="s">
        <v>563</v>
      </c>
    </row>
    <row r="231" spans="1:13" x14ac:dyDescent="0.35">
      <c r="A231" t="s">
        <v>52</v>
      </c>
      <c r="B231" t="s">
        <v>963</v>
      </c>
      <c r="C231">
        <v>25</v>
      </c>
      <c r="D231" t="s">
        <v>625</v>
      </c>
      <c r="E231">
        <v>17</v>
      </c>
      <c r="F231" s="3">
        <v>41438</v>
      </c>
      <c r="G231" t="s">
        <v>698</v>
      </c>
      <c r="H231">
        <v>411</v>
      </c>
      <c r="I231">
        <v>921625137329102</v>
      </c>
      <c r="J231" t="s">
        <v>544</v>
      </c>
      <c r="K231" t="s">
        <v>544</v>
      </c>
      <c r="L231" t="s">
        <v>568</v>
      </c>
      <c r="M231" t="s">
        <v>568</v>
      </c>
    </row>
    <row r="232" spans="1:13" x14ac:dyDescent="0.35">
      <c r="A232" t="s">
        <v>493</v>
      </c>
      <c r="B232" t="s">
        <v>983</v>
      </c>
      <c r="C232">
        <v>21</v>
      </c>
      <c r="D232" t="s">
        <v>611</v>
      </c>
      <c r="E232">
        <v>17</v>
      </c>
      <c r="F232" s="3">
        <v>40289</v>
      </c>
      <c r="G232" t="s">
        <v>590</v>
      </c>
      <c r="H232">
        <v>305</v>
      </c>
      <c r="I232">
        <v>873356282711029</v>
      </c>
      <c r="J232" t="s">
        <v>579</v>
      </c>
      <c r="M232" t="s">
        <v>579</v>
      </c>
    </row>
    <row r="233" spans="1:13" x14ac:dyDescent="0.35">
      <c r="A233" t="s">
        <v>984</v>
      </c>
      <c r="B233" t="s">
        <v>643</v>
      </c>
      <c r="C233">
        <v>25</v>
      </c>
      <c r="D233" t="s">
        <v>611</v>
      </c>
      <c r="E233">
        <v>20</v>
      </c>
      <c r="F233" s="3">
        <v>44874</v>
      </c>
      <c r="G233" t="s">
        <v>791</v>
      </c>
      <c r="H233">
        <v>602</v>
      </c>
      <c r="I233">
        <v>382520884275436</v>
      </c>
      <c r="J233" t="s">
        <v>546</v>
      </c>
      <c r="K233" t="s">
        <v>546</v>
      </c>
      <c r="L233" t="s">
        <v>554</v>
      </c>
      <c r="M233" t="s">
        <v>554</v>
      </c>
    </row>
    <row r="234" spans="1:13" x14ac:dyDescent="0.35">
      <c r="A234" t="s">
        <v>465</v>
      </c>
      <c r="B234" t="s">
        <v>985</v>
      </c>
      <c r="C234">
        <v>20</v>
      </c>
      <c r="D234" t="s">
        <v>611</v>
      </c>
      <c r="E234">
        <v>18</v>
      </c>
      <c r="F234" s="3">
        <v>42418</v>
      </c>
      <c r="G234" t="s">
        <v>634</v>
      </c>
      <c r="H234">
        <v>403</v>
      </c>
      <c r="I234">
        <v>806857883930206</v>
      </c>
      <c r="J234" t="s">
        <v>544</v>
      </c>
      <c r="K234" t="s">
        <v>544</v>
      </c>
      <c r="L234" t="s">
        <v>561</v>
      </c>
      <c r="M234" t="s">
        <v>561</v>
      </c>
    </row>
    <row r="235" spans="1:13" x14ac:dyDescent="0.35">
      <c r="A235" t="s">
        <v>986</v>
      </c>
      <c r="B235" t="s">
        <v>726</v>
      </c>
      <c r="C235">
        <v>129</v>
      </c>
      <c r="D235" t="s">
        <v>659</v>
      </c>
      <c r="E235">
        <v>14</v>
      </c>
      <c r="F235" s="3">
        <v>37237</v>
      </c>
      <c r="G235" t="s">
        <v>655</v>
      </c>
      <c r="H235">
        <v>110</v>
      </c>
      <c r="I235">
        <v>841642260551453</v>
      </c>
      <c r="J235" t="s">
        <v>570</v>
      </c>
      <c r="K235" t="s">
        <v>547</v>
      </c>
      <c r="L235" t="s">
        <v>564</v>
      </c>
      <c r="M235" t="s">
        <v>564</v>
      </c>
    </row>
    <row r="236" spans="1:13" x14ac:dyDescent="0.35">
      <c r="A236" t="s">
        <v>987</v>
      </c>
      <c r="B236" t="s">
        <v>705</v>
      </c>
      <c r="C236">
        <v>59</v>
      </c>
      <c r="D236" t="s">
        <v>611</v>
      </c>
      <c r="E236">
        <v>17</v>
      </c>
      <c r="F236" s="3">
        <v>40626</v>
      </c>
      <c r="G236" t="s">
        <v>641</v>
      </c>
      <c r="H236">
        <v>501</v>
      </c>
      <c r="I236">
        <v>455259889364243</v>
      </c>
      <c r="J236" t="s">
        <v>585</v>
      </c>
      <c r="M236" t="s">
        <v>585</v>
      </c>
    </row>
    <row r="237" spans="1:13" x14ac:dyDescent="0.35">
      <c r="A237" t="s">
        <v>220</v>
      </c>
      <c r="B237" t="s">
        <v>988</v>
      </c>
      <c r="C237">
        <v>23</v>
      </c>
      <c r="D237" t="s">
        <v>611</v>
      </c>
      <c r="E237">
        <v>14</v>
      </c>
      <c r="F237" s="3">
        <v>36706</v>
      </c>
      <c r="G237" t="s">
        <v>641</v>
      </c>
      <c r="H237">
        <v>501</v>
      </c>
      <c r="I237">
        <v>736455082893372</v>
      </c>
      <c r="J237" t="s">
        <v>585</v>
      </c>
      <c r="M237" t="s">
        <v>585</v>
      </c>
    </row>
    <row r="238" spans="1:13" x14ac:dyDescent="0.35">
      <c r="A238" t="s">
        <v>56</v>
      </c>
      <c r="B238" t="s">
        <v>989</v>
      </c>
      <c r="C238">
        <v>13</v>
      </c>
      <c r="D238" t="s">
        <v>620</v>
      </c>
      <c r="E238">
        <v>20</v>
      </c>
      <c r="F238" s="3">
        <v>44965</v>
      </c>
      <c r="G238" t="s">
        <v>641</v>
      </c>
      <c r="H238">
        <v>501</v>
      </c>
      <c r="I238">
        <v>160363301634789</v>
      </c>
      <c r="J238" t="s">
        <v>585</v>
      </c>
      <c r="M238" t="s">
        <v>585</v>
      </c>
    </row>
    <row r="239" spans="1:13" x14ac:dyDescent="0.35">
      <c r="A239" t="s">
        <v>990</v>
      </c>
      <c r="B239" t="s">
        <v>991</v>
      </c>
      <c r="C239">
        <v>54</v>
      </c>
      <c r="D239" t="s">
        <v>625</v>
      </c>
      <c r="E239">
        <v>14</v>
      </c>
      <c r="F239" s="3">
        <v>37063</v>
      </c>
      <c r="G239" t="s">
        <v>641</v>
      </c>
      <c r="H239">
        <v>501</v>
      </c>
      <c r="I239">
        <v>886336445808411</v>
      </c>
      <c r="J239" t="s">
        <v>585</v>
      </c>
      <c r="M239" t="s">
        <v>585</v>
      </c>
    </row>
    <row r="240" spans="1:13" x14ac:dyDescent="0.35">
      <c r="A240" t="s">
        <v>390</v>
      </c>
      <c r="B240" t="s">
        <v>992</v>
      </c>
      <c r="C240">
        <v>10</v>
      </c>
      <c r="D240" t="s">
        <v>611</v>
      </c>
      <c r="E240">
        <v>18</v>
      </c>
      <c r="F240" s="3">
        <v>42684</v>
      </c>
      <c r="G240" t="s">
        <v>641</v>
      </c>
      <c r="H240">
        <v>501</v>
      </c>
      <c r="I240">
        <v>814476609230042</v>
      </c>
      <c r="J240" t="s">
        <v>585</v>
      </c>
      <c r="M240" t="s">
        <v>585</v>
      </c>
    </row>
    <row r="241" spans="1:13" x14ac:dyDescent="0.35">
      <c r="A241" t="s">
        <v>307</v>
      </c>
      <c r="B241" t="s">
        <v>993</v>
      </c>
      <c r="C241">
        <v>33</v>
      </c>
      <c r="D241" t="s">
        <v>611</v>
      </c>
      <c r="E241">
        <v>14</v>
      </c>
      <c r="F241" s="3">
        <v>37203</v>
      </c>
      <c r="G241" t="s">
        <v>641</v>
      </c>
      <c r="H241">
        <v>501</v>
      </c>
      <c r="I241">
        <v>19203382730484</v>
      </c>
      <c r="J241" t="s">
        <v>585</v>
      </c>
      <c r="M241" t="s">
        <v>585</v>
      </c>
    </row>
    <row r="242" spans="1:13" x14ac:dyDescent="0.35">
      <c r="A242" t="s">
        <v>366</v>
      </c>
      <c r="B242" t="s">
        <v>994</v>
      </c>
      <c r="C242">
        <v>27</v>
      </c>
      <c r="D242" t="s">
        <v>611</v>
      </c>
      <c r="E242">
        <v>19</v>
      </c>
      <c r="F242" s="3">
        <v>43278</v>
      </c>
      <c r="G242" t="s">
        <v>641</v>
      </c>
      <c r="H242">
        <v>501</v>
      </c>
      <c r="I242">
        <v>850855767726898</v>
      </c>
      <c r="J242" t="s">
        <v>585</v>
      </c>
      <c r="M242" t="s">
        <v>585</v>
      </c>
    </row>
    <row r="243" spans="1:13" x14ac:dyDescent="0.35">
      <c r="A243" t="s">
        <v>216</v>
      </c>
      <c r="B243" t="s">
        <v>995</v>
      </c>
      <c r="C243">
        <v>63</v>
      </c>
      <c r="D243" t="s">
        <v>636</v>
      </c>
      <c r="E243">
        <v>17</v>
      </c>
      <c r="F243" s="3">
        <v>41053</v>
      </c>
      <c r="G243" t="s">
        <v>641</v>
      </c>
      <c r="H243">
        <v>501</v>
      </c>
      <c r="I243">
        <v>622370421886444</v>
      </c>
      <c r="J243" t="s">
        <v>585</v>
      </c>
      <c r="M243" t="s">
        <v>585</v>
      </c>
    </row>
    <row r="244" spans="1:13" x14ac:dyDescent="0.35">
      <c r="A244" t="s">
        <v>433</v>
      </c>
      <c r="B244" t="s">
        <v>996</v>
      </c>
      <c r="C244">
        <v>15</v>
      </c>
      <c r="D244" t="s">
        <v>611</v>
      </c>
      <c r="E244">
        <v>18</v>
      </c>
      <c r="F244" s="3">
        <v>42635</v>
      </c>
      <c r="G244" t="s">
        <v>997</v>
      </c>
      <c r="H244">
        <v>106</v>
      </c>
      <c r="I244">
        <v>425525546073914</v>
      </c>
      <c r="J244" t="s">
        <v>574</v>
      </c>
      <c r="M244" t="s">
        <v>574</v>
      </c>
    </row>
    <row r="245" spans="1:13" x14ac:dyDescent="0.35">
      <c r="A245" t="s">
        <v>481</v>
      </c>
      <c r="B245" t="s">
        <v>998</v>
      </c>
      <c r="C245">
        <v>19</v>
      </c>
      <c r="D245" t="s">
        <v>636</v>
      </c>
      <c r="E245">
        <v>14</v>
      </c>
      <c r="F245" s="3">
        <v>36462</v>
      </c>
      <c r="G245" t="s">
        <v>801</v>
      </c>
      <c r="H245">
        <v>105</v>
      </c>
      <c r="I245">
        <v>906664848327637</v>
      </c>
      <c r="J245" t="s">
        <v>574</v>
      </c>
      <c r="M245" t="s">
        <v>574</v>
      </c>
    </row>
    <row r="246" spans="1:13" x14ac:dyDescent="0.35">
      <c r="A246" t="s">
        <v>422</v>
      </c>
      <c r="B246" t="s">
        <v>999</v>
      </c>
      <c r="C246">
        <v>6</v>
      </c>
      <c r="D246" t="s">
        <v>636</v>
      </c>
      <c r="E246">
        <v>20</v>
      </c>
      <c r="F246" s="3">
        <v>44888</v>
      </c>
      <c r="G246" t="s">
        <v>626</v>
      </c>
      <c r="H246">
        <v>104</v>
      </c>
      <c r="I246">
        <v>968619346618652</v>
      </c>
      <c r="J246" t="s">
        <v>574</v>
      </c>
      <c r="M246" t="s">
        <v>574</v>
      </c>
    </row>
    <row r="247" spans="1:13" x14ac:dyDescent="0.35">
      <c r="A247" t="s">
        <v>228</v>
      </c>
      <c r="B247" t="s">
        <v>1000</v>
      </c>
      <c r="C247">
        <v>14</v>
      </c>
      <c r="D247" t="s">
        <v>625</v>
      </c>
      <c r="E247">
        <v>17</v>
      </c>
      <c r="F247" s="3">
        <v>40368</v>
      </c>
      <c r="G247" t="s">
        <v>674</v>
      </c>
      <c r="H247">
        <v>107</v>
      </c>
      <c r="I247">
        <v>455271005630493</v>
      </c>
      <c r="J247" t="s">
        <v>574</v>
      </c>
      <c r="M247" t="s">
        <v>574</v>
      </c>
    </row>
    <row r="248" spans="1:13" x14ac:dyDescent="0.35">
      <c r="A248" t="s">
        <v>44</v>
      </c>
      <c r="B248" t="s">
        <v>776</v>
      </c>
      <c r="C248">
        <v>15</v>
      </c>
      <c r="D248" t="s">
        <v>611</v>
      </c>
      <c r="E248">
        <v>18</v>
      </c>
      <c r="F248" s="3">
        <v>41969</v>
      </c>
      <c r="G248" t="s">
        <v>674</v>
      </c>
      <c r="H248">
        <v>107</v>
      </c>
      <c r="I248">
        <v>427712142467499</v>
      </c>
      <c r="J248" t="s">
        <v>574</v>
      </c>
      <c r="M248" t="s">
        <v>574</v>
      </c>
    </row>
    <row r="249" spans="1:13" x14ac:dyDescent="0.35">
      <c r="A249" t="s">
        <v>259</v>
      </c>
      <c r="B249" t="s">
        <v>1001</v>
      </c>
      <c r="C249">
        <v>54</v>
      </c>
      <c r="D249" t="s">
        <v>611</v>
      </c>
      <c r="E249">
        <v>18</v>
      </c>
      <c r="F249" s="3">
        <v>42824</v>
      </c>
      <c r="G249" t="s">
        <v>740</v>
      </c>
      <c r="H249">
        <v>605</v>
      </c>
      <c r="I249">
        <v>301925212144852</v>
      </c>
      <c r="J249" t="s">
        <v>582</v>
      </c>
      <c r="M249" t="s">
        <v>582</v>
      </c>
    </row>
    <row r="250" spans="1:13" x14ac:dyDescent="0.35">
      <c r="A250" t="s">
        <v>386</v>
      </c>
      <c r="B250" t="s">
        <v>932</v>
      </c>
      <c r="C250">
        <v>16</v>
      </c>
      <c r="D250" t="s">
        <v>636</v>
      </c>
      <c r="E250">
        <v>14</v>
      </c>
      <c r="F250" s="3">
        <v>37414</v>
      </c>
      <c r="G250" t="s">
        <v>740</v>
      </c>
      <c r="H250">
        <v>605</v>
      </c>
      <c r="I250">
        <v>957961678504944</v>
      </c>
      <c r="J250" t="s">
        <v>582</v>
      </c>
      <c r="M250" t="s">
        <v>582</v>
      </c>
    </row>
    <row r="251" spans="1:13" x14ac:dyDescent="0.35">
      <c r="A251" t="s">
        <v>509</v>
      </c>
      <c r="B251" t="s">
        <v>1002</v>
      </c>
      <c r="C251">
        <v>14</v>
      </c>
      <c r="D251" t="s">
        <v>636</v>
      </c>
      <c r="E251">
        <v>20</v>
      </c>
      <c r="F251" s="3">
        <v>44874</v>
      </c>
      <c r="G251" t="s">
        <v>740</v>
      </c>
      <c r="H251">
        <v>605</v>
      </c>
      <c r="I251">
        <v>93223512172699</v>
      </c>
      <c r="J251" t="s">
        <v>582</v>
      </c>
      <c r="M251" t="s">
        <v>582</v>
      </c>
    </row>
    <row r="252" spans="1:13" x14ac:dyDescent="0.35">
      <c r="A252" t="s">
        <v>358</v>
      </c>
      <c r="B252" t="s">
        <v>816</v>
      </c>
      <c r="C252">
        <v>26</v>
      </c>
      <c r="D252" t="s">
        <v>659</v>
      </c>
      <c r="E252">
        <v>14</v>
      </c>
      <c r="F252" s="3">
        <v>36608</v>
      </c>
      <c r="G252" t="s">
        <v>894</v>
      </c>
      <c r="H252">
        <v>604</v>
      </c>
      <c r="I252">
        <v>794924974441528</v>
      </c>
      <c r="J252" t="s">
        <v>582</v>
      </c>
      <c r="M252" t="s">
        <v>582</v>
      </c>
    </row>
    <row r="253" spans="1:13" x14ac:dyDescent="0.35">
      <c r="A253" t="s">
        <v>1003</v>
      </c>
      <c r="B253" t="s">
        <v>776</v>
      </c>
      <c r="C253">
        <v>162</v>
      </c>
      <c r="D253" t="s">
        <v>611</v>
      </c>
      <c r="E253">
        <v>19</v>
      </c>
      <c r="F253" s="3">
        <v>43796</v>
      </c>
      <c r="G253" t="s">
        <v>740</v>
      </c>
      <c r="H253">
        <v>605</v>
      </c>
      <c r="I253">
        <v>781789124011993</v>
      </c>
      <c r="J253" t="s">
        <v>582</v>
      </c>
      <c r="M253" t="s">
        <v>582</v>
      </c>
    </row>
    <row r="254" spans="1:13" x14ac:dyDescent="0.35">
      <c r="A254" t="s">
        <v>1004</v>
      </c>
      <c r="B254" t="s">
        <v>628</v>
      </c>
      <c r="C254">
        <v>47</v>
      </c>
      <c r="D254" t="s">
        <v>607</v>
      </c>
      <c r="E254">
        <v>16</v>
      </c>
      <c r="F254" s="3">
        <v>39925</v>
      </c>
      <c r="G254" t="s">
        <v>894</v>
      </c>
      <c r="H254">
        <v>604</v>
      </c>
      <c r="I254">
        <v>323676764965057</v>
      </c>
      <c r="J254" t="s">
        <v>582</v>
      </c>
      <c r="M254" t="s">
        <v>582</v>
      </c>
    </row>
    <row r="255" spans="1:13" x14ac:dyDescent="0.35">
      <c r="A255" t="s">
        <v>76</v>
      </c>
      <c r="B255" t="s">
        <v>1005</v>
      </c>
      <c r="C255">
        <v>42</v>
      </c>
      <c r="D255" t="s">
        <v>611</v>
      </c>
      <c r="E255">
        <v>19</v>
      </c>
      <c r="F255" s="3">
        <v>43783</v>
      </c>
      <c r="G255" t="s">
        <v>785</v>
      </c>
      <c r="H255">
        <v>701</v>
      </c>
      <c r="I255">
        <v>394467115402222</v>
      </c>
      <c r="J255" t="s">
        <v>588</v>
      </c>
      <c r="M255" t="s">
        <v>588</v>
      </c>
    </row>
    <row r="256" spans="1:13" x14ac:dyDescent="0.35">
      <c r="A256" t="s">
        <v>426</v>
      </c>
      <c r="B256" t="s">
        <v>1006</v>
      </c>
      <c r="C256">
        <v>53</v>
      </c>
      <c r="D256" t="s">
        <v>611</v>
      </c>
      <c r="E256">
        <v>14</v>
      </c>
      <c r="F256" s="3">
        <v>37224</v>
      </c>
      <c r="G256" t="s">
        <v>785</v>
      </c>
      <c r="H256">
        <v>701</v>
      </c>
      <c r="I256">
        <v>330513626337051</v>
      </c>
      <c r="J256" t="s">
        <v>588</v>
      </c>
      <c r="M256" t="s">
        <v>588</v>
      </c>
    </row>
    <row r="257" spans="1:13" x14ac:dyDescent="0.35">
      <c r="A257" t="s">
        <v>1007</v>
      </c>
      <c r="B257" t="s">
        <v>859</v>
      </c>
      <c r="C257">
        <v>8</v>
      </c>
      <c r="D257" t="s">
        <v>607</v>
      </c>
      <c r="E257">
        <v>18</v>
      </c>
      <c r="F257" s="3">
        <v>41796</v>
      </c>
      <c r="G257" t="s">
        <v>785</v>
      </c>
      <c r="H257">
        <v>701</v>
      </c>
      <c r="I257">
        <v>288031339645386</v>
      </c>
      <c r="J257" t="s">
        <v>588</v>
      </c>
      <c r="M257" t="s">
        <v>588</v>
      </c>
    </row>
    <row r="258" spans="1:13" x14ac:dyDescent="0.35">
      <c r="A258" t="s">
        <v>1008</v>
      </c>
      <c r="B258" t="s">
        <v>1009</v>
      </c>
      <c r="C258">
        <v>16</v>
      </c>
      <c r="D258" t="s">
        <v>625</v>
      </c>
      <c r="E258">
        <v>14</v>
      </c>
      <c r="F258" s="3">
        <v>36223</v>
      </c>
      <c r="G258" t="s">
        <v>785</v>
      </c>
      <c r="H258">
        <v>701</v>
      </c>
      <c r="I258">
        <v>777616739273071</v>
      </c>
      <c r="J258" t="s">
        <v>588</v>
      </c>
      <c r="M258" t="s">
        <v>588</v>
      </c>
    </row>
    <row r="259" spans="1:13" x14ac:dyDescent="0.35">
      <c r="A259" t="s">
        <v>1010</v>
      </c>
      <c r="B259" t="s">
        <v>632</v>
      </c>
      <c r="C259">
        <v>119</v>
      </c>
      <c r="D259" t="s">
        <v>611</v>
      </c>
      <c r="E259">
        <v>13</v>
      </c>
      <c r="F259" s="3">
        <v>35230</v>
      </c>
      <c r="G259" t="s">
        <v>785</v>
      </c>
      <c r="H259">
        <v>701</v>
      </c>
      <c r="I259">
        <v>871204137802124</v>
      </c>
      <c r="J259" t="s">
        <v>588</v>
      </c>
      <c r="M259" t="s">
        <v>588</v>
      </c>
    </row>
    <row r="260" spans="1:13" x14ac:dyDescent="0.35">
      <c r="A260" t="s">
        <v>347</v>
      </c>
      <c r="B260" t="s">
        <v>1011</v>
      </c>
      <c r="C260">
        <v>46</v>
      </c>
      <c r="D260" t="s">
        <v>611</v>
      </c>
      <c r="E260">
        <v>15</v>
      </c>
      <c r="F260" s="3">
        <v>38078</v>
      </c>
      <c r="G260" t="s">
        <v>663</v>
      </c>
      <c r="H260">
        <v>703</v>
      </c>
      <c r="I260">
        <v>974614143371582</v>
      </c>
      <c r="J260" t="s">
        <v>588</v>
      </c>
      <c r="M260" t="s">
        <v>588</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RowHeight="14.5" x14ac:dyDescent="0.3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10</vt:i4>
      </vt:variant>
    </vt:vector>
  </HeadingPairs>
  <TitlesOfParts>
    <vt:vector size="15" baseType="lpstr">
      <vt:lpstr>Anleitung</vt:lpstr>
      <vt:lpstr>Buckets</vt:lpstr>
      <vt:lpstr>Coding</vt:lpstr>
      <vt:lpstr>goldstandard_key_slim_FINAL</vt:lpstr>
      <vt:lpstr>Tabelle1</vt:lpstr>
      <vt:lpstr>DemocracyPoliticalSystem</vt:lpstr>
      <vt:lpstr>Economy</vt:lpstr>
      <vt:lpstr>Environment</vt:lpstr>
      <vt:lpstr>EuropeanIntegration</vt:lpstr>
      <vt:lpstr>ForeignPolicyDefence</vt:lpstr>
      <vt:lpstr>LawOrderandNationalIdentity</vt:lpstr>
      <vt:lpstr>Migration</vt:lpstr>
      <vt:lpstr>Nichtzuordenbar000</vt:lpstr>
      <vt:lpstr>SocialGroups</vt:lpstr>
      <vt:lpstr>WelfareSocialPolicy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Katzmann, Florian</cp:lastModifiedBy>
  <dcterms:created xsi:type="dcterms:W3CDTF">2026-06-08T18:05:37Z</dcterms:created>
  <dcterms:modified xsi:type="dcterms:W3CDTF">2026-06-15T07:31:56Z</dcterms:modified>
</cp:coreProperties>
</file>