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CBC" sheetId="6" r:id="rId3"/>
  </sheets>
  <definedNames>
    <definedName name="_xlnm._FilterDatabase" localSheetId="2" hidden="1">CBC!$A$1:$E$39</definedName>
  </definedNames>
  <calcPr calcId="152511"/>
  <pivotCaches>
    <pivotCache cacheId="25" r:id="rId4"/>
    <pivotCache cacheId="34" r:id="rId5"/>
  </pivotCaches>
</workbook>
</file>

<file path=xl/sharedStrings.xml><?xml version="1.0" encoding="utf-8"?>
<sst xmlns="http://schemas.openxmlformats.org/spreadsheetml/2006/main" count="8892" uniqueCount="1307">
  <si>
    <t>Container</t>
  </si>
  <si>
    <t>Loaded</t>
  </si>
  <si>
    <t>Vol. Effi.</t>
  </si>
  <si>
    <t>Area Effi.</t>
  </si>
  <si>
    <t>Grand Total</t>
  </si>
  <si>
    <t>Total</t>
  </si>
  <si>
    <t>CubeMaster</t>
  </si>
  <si>
    <t>Tiempo</t>
  </si>
  <si>
    <t>Simulation Summary</t>
  </si>
  <si>
    <t>PALETS PLATAFORMAS EROSKI</t>
  </si>
  <si>
    <t>SKU</t>
  </si>
  <si>
    <t>Column #</t>
  </si>
  <si>
    <t>Customer Product Code</t>
  </si>
  <si>
    <t>segundos</t>
  </si>
  <si>
    <t>PALET-001(111-1985006-C1)</t>
  </si>
  <si>
    <t>11839-CHULETA AGUJA C.E. BAND.</t>
  </si>
  <si>
    <t>PALET-002(111-1985006-C1)</t>
  </si>
  <si>
    <t>PALET-003(111-1985006-C1)</t>
  </si>
  <si>
    <t>PALET-004(111-1985006-C1)</t>
  </si>
  <si>
    <t>PALET-005(111-1985006-C1)</t>
  </si>
  <si>
    <t>PALET-006(111-1985006-C1)</t>
  </si>
  <si>
    <t>PALET-007(111-1985006-C1)</t>
  </si>
  <si>
    <t>PALET-008(111-1985006-C1)</t>
  </si>
  <si>
    <t>11917-COSTILLA TROZO C.E. BAND.</t>
  </si>
  <si>
    <t>PALET-009(111-1985006-C1)</t>
  </si>
  <si>
    <t>PALET-010(111-1985006-C1)</t>
  </si>
  <si>
    <t>PALET-011(111-1985006-C1)</t>
  </si>
  <si>
    <t>11996-FILETE LOMO FINO 300 NATUR BAN</t>
  </si>
  <si>
    <t>PALET-012(111-1985006-C1)</t>
  </si>
  <si>
    <t>PALET-013(111-1985006-C1)</t>
  </si>
  <si>
    <t>12163-COSTILLA TROZO C.E. PVP2  BAND</t>
  </si>
  <si>
    <t>PALET-014(111-1985006-C1)</t>
  </si>
  <si>
    <t>20819-FILETE AGUJA NATUR 400 GR. BAN</t>
  </si>
  <si>
    <t>PALET-015(111-1985006-C1)</t>
  </si>
  <si>
    <t>11756-ROTTI PALETA NATUR BAND.</t>
  </si>
  <si>
    <t>11922-FILETE PANCETA NATUR FAM. BAND</t>
  </si>
  <si>
    <t>12079-FILETE JAMON BAND.</t>
  </si>
  <si>
    <t>20614-LOMO LIBRITO NATUR BAND.</t>
  </si>
  <si>
    <t>20765-CODILLO S/PIEL BAND.</t>
  </si>
  <si>
    <t>PALET-016(111-1985006-C1)</t>
  </si>
  <si>
    <t>21144-ROTTI DE PALETA</t>
  </si>
  <si>
    <t>PALET-017(111-1985006-C1)</t>
  </si>
  <si>
    <t>12188-ESPINAZOS BAND.</t>
  </si>
  <si>
    <t>12078-COSTILLA TIRAS BAND.</t>
  </si>
  <si>
    <t>20510-RABOS DE CERDO BAND.</t>
  </si>
  <si>
    <t>20804-FILETE AGUJA NATUR BAND.</t>
  </si>
  <si>
    <t>PALET-018(111-1985006-C1)</t>
  </si>
  <si>
    <t>20508-CARRILLERA CERDO BAND.</t>
  </si>
  <si>
    <t>20513-OREJAS DE CERDO 350. BAND.</t>
  </si>
  <si>
    <t>21129-FILETE AGUJA DUROC 400 GR. BAN</t>
  </si>
  <si>
    <t>21137-ESC. JAMON DUROC 300 GR.BAND.</t>
  </si>
  <si>
    <t>PALET-019(111-1985006-C1)</t>
  </si>
  <si>
    <t>20512-MANOS DE CERDO BAND.</t>
  </si>
  <si>
    <t>20923-ESCAL.JAMON SIEMPRE TIERNO 275</t>
  </si>
  <si>
    <t>21141-FILETE PANCETA FAM. BAND.</t>
  </si>
  <si>
    <t>PALET-020(111-1985006-C1)</t>
  </si>
  <si>
    <t>20543-ESCALOPE JAMON FINO 300 GR.BAN</t>
  </si>
  <si>
    <t>21135-FILETE BACON DUROC 300 GR. BAN</t>
  </si>
  <si>
    <t>21145-FILETE AGUJA AHORRO BAND.</t>
  </si>
  <si>
    <t>PALET-021(111-1985006-C1)</t>
  </si>
  <si>
    <t>12150-CHULETA AGUJA C.E PVP2 BAND.</t>
  </si>
  <si>
    <t>PALET-022(111-1985006-C1)</t>
  </si>
  <si>
    <t>20611-FILETE BACON NATUR BAND.</t>
  </si>
  <si>
    <t>20922-FILETE LOMO SIEMPRE TIERNO 325</t>
  </si>
  <si>
    <t>PALET-023(111-1985006-C1)</t>
  </si>
  <si>
    <t>20926-CHULETA LOMO SIEMPRE TIERNO BA</t>
  </si>
  <si>
    <t>11936-ESTOFADO C.E. 750 GR. BAND.</t>
  </si>
  <si>
    <t>PALET-024(111-1985006-C1)</t>
  </si>
  <si>
    <t>12071-LOMO EXTRAFINO 8/10 UN BAND.</t>
  </si>
  <si>
    <t>20511-CARETAS DE CERDO BAND.</t>
  </si>
  <si>
    <t>PALET-025(111-1985006-C1)</t>
  </si>
  <si>
    <t>21127-FILETE LOMO FINO 300 DUROC BAN</t>
  </si>
  <si>
    <t>PALET-026(112-1985006-C1)</t>
  </si>
  <si>
    <t>20608-CHULETA LOMO 6UN NATUR BAND.</t>
  </si>
  <si>
    <t>PALET-027(112-1985006-C1)</t>
  </si>
  <si>
    <t>PALET-028(112-1985006-C1)</t>
  </si>
  <si>
    <t>21042-FILETE LOMO NATUR 550 GR. BAND</t>
  </si>
  <si>
    <t>PALET-029(112-1985006-C1)</t>
  </si>
  <si>
    <t>21043-CHULETA AGUJA NATUR 450 GR. BA</t>
  </si>
  <si>
    <t>PALET-030(112-1985006-C1)</t>
  </si>
  <si>
    <t>21044-CHULETA LOMO NATUR 450 GR. BAN</t>
  </si>
  <si>
    <t>PALET-031(112-1985006-C1)</t>
  </si>
  <si>
    <t>PALET-032(112-1985006-C1)</t>
  </si>
  <si>
    <t>21046-COSTILLA TROCEADA NATUR 450 GR</t>
  </si>
  <si>
    <t>PALET-033(112-1985006-C1)</t>
  </si>
  <si>
    <t>20822-FILETE PANCETA NATUR 500 GR. B</t>
  </si>
  <si>
    <t>12077-COSTILLA TROCEADA BAND.</t>
  </si>
  <si>
    <t>PALET-034(112-1985006-C1)</t>
  </si>
  <si>
    <t>21139-LOMO TROZO FIL.S.TIERNOS BAND.</t>
  </si>
  <si>
    <t>11904-FILETE PANCETA NATUR BAND.</t>
  </si>
  <si>
    <t>PALET-035(112-1985006-C1)</t>
  </si>
  <si>
    <t>20509-LENGUAS DE CERDO BAND.</t>
  </si>
  <si>
    <t>21131-COSTILLA TROCEADA DUROC 450 GR</t>
  </si>
  <si>
    <t>PALET-036(112-1985006-C1)</t>
  </si>
  <si>
    <t>21134-FILETE PANCETA DUROC 500 GR. B</t>
  </si>
  <si>
    <t>21136-PANCETA TROZO DUROC BAND.</t>
  </si>
  <si>
    <t>21138-COSTILLA TIRAS DUROC BAND.</t>
  </si>
  <si>
    <t>PALET-037(112-1985006-C1)</t>
  </si>
  <si>
    <t>11905-PANCETA TROZO NATUR BAND.</t>
  </si>
  <si>
    <t>11906-COSTILLARES EN TIRA NATUR BAND</t>
  </si>
  <si>
    <t>PALET-038(112-1985006-C1)</t>
  </si>
  <si>
    <t>21045-ESCALOPE JAMON SIEMPRE TIERNO</t>
  </si>
  <si>
    <t>PALET-039(112-1985006-C1)</t>
  </si>
  <si>
    <t>21128-FILETE LOMO DUROC 550 GR. BAND</t>
  </si>
  <si>
    <t>PALET-040(112-1985006-C1)</t>
  </si>
  <si>
    <t>21133-CHULETA LOMO 6UN DUROC BAND.</t>
  </si>
  <si>
    <t>20610-LOMO TROZO FILETEADO 1 KG. BAN</t>
  </si>
  <si>
    <t>21130-CHULETA AGUJA DUROC 450 GR. BA</t>
  </si>
  <si>
    <t>PALET-041(112-1985006-C1)</t>
  </si>
  <si>
    <t>21132-CHULETA LOMO DUROC 450 GR. 4 U</t>
  </si>
  <si>
    <t>PALET-042(121-1985006-C1)</t>
  </si>
  <si>
    <t>20747-TIRA COSTILLA D/PIEL</t>
  </si>
  <si>
    <t>11010-CHULETERO CERDO S/AGUJA NATUR</t>
  </si>
  <si>
    <t>PALET-043(121-1985006-C1)</t>
  </si>
  <si>
    <t>11161-CHULETERO CERDO S/AGUJA</t>
  </si>
  <si>
    <t>PALET-044(122-1985006-C1)</t>
  </si>
  <si>
    <t>11002-AGUJA CERDO C/H NATUR</t>
  </si>
  <si>
    <t>PALET-045(131-1985006-C1)</t>
  </si>
  <si>
    <t>20925-TIRA COSTILLA VACIO</t>
  </si>
  <si>
    <t>PALET-046(131-1985006-C1)</t>
  </si>
  <si>
    <t>40914-LOMO ADOB.TROZO FIL. C.E VACIO</t>
  </si>
  <si>
    <t>PALET-047(131-1985006-C1)</t>
  </si>
  <si>
    <t>21081-COSTILLA TIRA NATUR VACIO</t>
  </si>
  <si>
    <t>11346-PANCETA C/CORTEZA VACIO</t>
  </si>
  <si>
    <t>PALET-048(131-1985006-C1)</t>
  </si>
  <si>
    <t>20711-TIRA COSTILLA BARBACOA VACIO</t>
  </si>
  <si>
    <t>11094-LOMO FRESCO VACIO</t>
  </si>
  <si>
    <t>20591-PANCETA C/CORTEZA NATUR VACIO</t>
  </si>
  <si>
    <t>20712-TIRA COSTILLA FINAS HIERBAS VA</t>
  </si>
  <si>
    <t>21172-PANCETA NATUR DUROC VACIO</t>
  </si>
  <si>
    <t>PALET-049(131-1985006-C1)</t>
  </si>
  <si>
    <t>23307-CHULETA LOMO NATUR VACIO</t>
  </si>
  <si>
    <t>21168-LOMO NATUR DUROC VACIO</t>
  </si>
  <si>
    <t>21170-CHULETA LOMO NATUR DUROC VACIO</t>
  </si>
  <si>
    <t>11063-COSTILLAR VACIO</t>
  </si>
  <si>
    <t>PALET-050(131-1985006-C1)</t>
  </si>
  <si>
    <t>11097-LOMO CINTA VACIO NATUR</t>
  </si>
  <si>
    <t>21175-COSTILLA TIRA DUROC VACIO</t>
  </si>
  <si>
    <t>PALET-051(132-1985006-C1)</t>
  </si>
  <si>
    <t>11062-1/3 LOMO CINTA C.E VACIO</t>
  </si>
  <si>
    <t>PALET-052(132-1985006-C1)</t>
  </si>
  <si>
    <t>11799-SOLOMILLO VACIO GENERICO</t>
  </si>
  <si>
    <t>PALET-053(132-1985006-C1)</t>
  </si>
  <si>
    <t>20126-COSTILLA ADOBADA IBERICA VACIO</t>
  </si>
  <si>
    <t>PALET-054(132-1985006-C1)</t>
  </si>
  <si>
    <t>PALET-055(132-1985006-C1)</t>
  </si>
  <si>
    <t>11731-SOLOMILLO PACK2 VACIO</t>
  </si>
  <si>
    <t>10750-JAMON 3 PIEZAS S/H VACIO NATUR</t>
  </si>
  <si>
    <t>10782-JAMON 3 PIEZAS S/H VACIO</t>
  </si>
  <si>
    <t>11093-SOLOMILLO VACIO 4 UND</t>
  </si>
  <si>
    <t>PALET-056(132-1985006-C1)</t>
  </si>
  <si>
    <t>21153-SOLOMILLO DUROC VACIO</t>
  </si>
  <si>
    <t>PALET-057(132-1985006-C1)</t>
  </si>
  <si>
    <t>11092-AGUJA CERDO S/H VACIO</t>
  </si>
  <si>
    <t>20696-COSTILLA SEMICARN. NATUR VACIO</t>
  </si>
  <si>
    <t>PALET-058(132-1985006-C1)</t>
  </si>
  <si>
    <t>20269-LOMO ADOBADO TROZO VACIO</t>
  </si>
  <si>
    <t>20697-COSTILLA SEMICARN. VACIO</t>
  </si>
  <si>
    <t>12165-SOLOMILLO VACIO GENER. PVP2</t>
  </si>
  <si>
    <t>21171-COSTILLA NATUR DUROC VACIO</t>
  </si>
  <si>
    <t>21256-SECRETO NATUR 1 UN. VACIO</t>
  </si>
  <si>
    <t>21257-SECRETO 1 UN. VACIO</t>
  </si>
  <si>
    <t>PALET-059(142-1985006-C1)</t>
  </si>
  <si>
    <t>12102-BURGUERMEAT VACUNO 400 GR.BAND</t>
  </si>
  <si>
    <t>PALET-060(142-1985006-C1)</t>
  </si>
  <si>
    <t>PALET-061(142-1985006-C1)</t>
  </si>
  <si>
    <t>PALET-062(142-1985006-C1)</t>
  </si>
  <si>
    <t>PALET-063(142-1985006-C1)</t>
  </si>
  <si>
    <t>12103-BURGUERMEAT VACUNO 800 GR.C.E.</t>
  </si>
  <si>
    <t>PALET-064(142-1985006-C1)</t>
  </si>
  <si>
    <t>12178-CARNE PICADA DE TERNERA 400 GR</t>
  </si>
  <si>
    <t>PALET-065(142-1985006-C1)</t>
  </si>
  <si>
    <t>40660-HAMBURGUESA MIXTA 4UN 340.BAND</t>
  </si>
  <si>
    <t>PALET-066(142-1985006-C1)</t>
  </si>
  <si>
    <t>PALET-067(142-1985006-C1)</t>
  </si>
  <si>
    <t>40726-HAMBURGUESA VACUNO 4UN 340. BA</t>
  </si>
  <si>
    <t>PALET-068(142-1985006-C1)</t>
  </si>
  <si>
    <t>40822-BURGUERMEAT MIXTA 400. BAND.</t>
  </si>
  <si>
    <t>PALET-069(142-1985006-C1)</t>
  </si>
  <si>
    <t>PALET-070(142-1985006-C1)</t>
  </si>
  <si>
    <t>PALET-071(142-1985006-C1)</t>
  </si>
  <si>
    <t>40823-BURGUERMEAT CERDO 400. BAND.</t>
  </si>
  <si>
    <t>PALET-072(142-1985006-C1)</t>
  </si>
  <si>
    <t>40836-BURGUERMEAT MIXTA 800 BAND.</t>
  </si>
  <si>
    <t>PALET-073(142-1985006-C1)</t>
  </si>
  <si>
    <t>40949-SALCHICHA FRESCA 350. C.E BAND</t>
  </si>
  <si>
    <t>PALET-074(142-1985006-C1)</t>
  </si>
  <si>
    <t>PALET-075(142-1985006-C1)</t>
  </si>
  <si>
    <t>40725-HAMBURGUESA VACUNO 6UN 510. BA</t>
  </si>
  <si>
    <t>PALET-076(142-1985006-C1)</t>
  </si>
  <si>
    <t>40955-ALBONDIGAS 420 GR. BAND.</t>
  </si>
  <si>
    <t>41414-HAMBURGUESA BARBACOA 340. BAND</t>
  </si>
  <si>
    <t>PALET-077(142-1985006-C1)</t>
  </si>
  <si>
    <t>PALET-078(142-1985006-C1)</t>
  </si>
  <si>
    <t>PALET-079(142-1985006-C1)</t>
  </si>
  <si>
    <t>40948-SALCHICHA ARTESANA 350. BAND.</t>
  </si>
  <si>
    <t>PALET-080(151-1985006-C1)</t>
  </si>
  <si>
    <t>20672-LOMO ADOBADO 300 GR. SKIN</t>
  </si>
  <si>
    <t>PALET-081(151-1985006-C1)</t>
  </si>
  <si>
    <t>PALET-082(151-1985006-C1)</t>
  </si>
  <si>
    <t>20673-LOMO ADOBADO SKIN 500 GR.</t>
  </si>
  <si>
    <t>PALET-083(151-1985006-C1)</t>
  </si>
  <si>
    <t>40835-LOMO ADOBADO TROZO FILETADO BA</t>
  </si>
  <si>
    <t>PALET-084(151-1985006-C1)</t>
  </si>
  <si>
    <t>PALET-085(151-1985006-C1)</t>
  </si>
  <si>
    <t>12195-PECHUGA PAVO ADOBADA 350 GR. B</t>
  </si>
  <si>
    <t>12196-PECHUGA PAVO FINAS HIERBAS 350</t>
  </si>
  <si>
    <t>20529-PECHUGA PAVO BRASEADA 300 GR.</t>
  </si>
  <si>
    <t>PALET-086(151-1985006-C1)</t>
  </si>
  <si>
    <t>20674-LOMO AJILLO 300 GR. SKIN</t>
  </si>
  <si>
    <t>PALET-087(151-1985006-C1)</t>
  </si>
  <si>
    <t>20702-LOMO ADOB. HORNO 300 GR. BAND.</t>
  </si>
  <si>
    <t>PALET-088(151-1985006-C1)</t>
  </si>
  <si>
    <t>20777-CHULETA SAJONIA BAND.</t>
  </si>
  <si>
    <t>20700-MAGRO ADOB.300 GR. BAND.</t>
  </si>
  <si>
    <t>20701-LOMO SAJONIA .300 GR. BAND.</t>
  </si>
  <si>
    <t>PALET-089(152-1985006-C1)</t>
  </si>
  <si>
    <t>41400-LOMO ADOBADO IBERICO 350. BAND</t>
  </si>
  <si>
    <t>41250-CODILLO COCIDO VACIO</t>
  </si>
  <si>
    <t>PALET-090(152-1985006-C1)</t>
  </si>
  <si>
    <t>40952-COSTILLA TIRA ADOBADA BAND.</t>
  </si>
  <si>
    <t>PALET-091(162-1985006-C1)</t>
  </si>
  <si>
    <t>12142-PINCHO ADOBADO 360 GR. BAND.</t>
  </si>
  <si>
    <t>12141-BROCHETA ADOBADA 320 GR. BAND.</t>
  </si>
  <si>
    <t>20315-PINCHO ANDALUZ 360 GR. BAND.</t>
  </si>
  <si>
    <t>PALET-092(172-1985006-C1)</t>
  </si>
  <si>
    <t>20514-LOMO IBERICO BAND.</t>
  </si>
  <si>
    <t>41404-COSTILLA IBERICA BAND.</t>
  </si>
  <si>
    <t>41406-PRESA IBERICA BAND.</t>
  </si>
  <si>
    <t>41409-PANCETA IBERICA BAND.</t>
  </si>
  <si>
    <t>41405-SECRETO IBERICO BAND.</t>
  </si>
  <si>
    <t>41407-SOLOMILLO IBERICO BAND.</t>
  </si>
  <si>
    <t>PALET-093(211-1985005-C2)</t>
  </si>
  <si>
    <t>PALET-094(211-1985005-C2)</t>
  </si>
  <si>
    <t>PALET-095(211-1985005-C2)</t>
  </si>
  <si>
    <t>PALET-096(211-1985005-C2)</t>
  </si>
  <si>
    <t>PALET-097(211-1985005-C2)</t>
  </si>
  <si>
    <t>PALET-098(211-1985005-C2)</t>
  </si>
  <si>
    <t>PALET-099(211-1985005-C2)</t>
  </si>
  <si>
    <t>PALET-100(211-1985005-C2)</t>
  </si>
  <si>
    <t>PALET-101(211-1985005-C2)</t>
  </si>
  <si>
    <t>PALET-102(211-1985005-C2)</t>
  </si>
  <si>
    <t>PALET-103(211-1985005-C2)</t>
  </si>
  <si>
    <t>PALET-104(211-1985005-C2)</t>
  </si>
  <si>
    <t>PALET-105(211-1985005-C2)</t>
  </si>
  <si>
    <t>PALET-106(211-1985005-C2)</t>
  </si>
  <si>
    <t>PALET-107(211-1985005-C2)</t>
  </si>
  <si>
    <t>PALET-108(212-1985005-C2)</t>
  </si>
  <si>
    <t>PALET-109(212-1985005-C2)</t>
  </si>
  <si>
    <t>PALET-110(212-1985005-C2)</t>
  </si>
  <si>
    <t>PALET-111(212-1985005-C2)</t>
  </si>
  <si>
    <t>PALET-112(212-1985005-C2)</t>
  </si>
  <si>
    <t>PALET-113(212-1985005-C2)</t>
  </si>
  <si>
    <t>PALET-114(212-1985005-C2)</t>
  </si>
  <si>
    <t>PALET-115(212-1985005-C2)</t>
  </si>
  <si>
    <t>PALET-116(212-1985005-C2)</t>
  </si>
  <si>
    <t>PALET-117(212-1985005-C2)</t>
  </si>
  <si>
    <t>PALET-118(212-1985005-C2)</t>
  </si>
  <si>
    <t>PALET-119(221-1985005-C2)</t>
  </si>
  <si>
    <t>20915-PANCETA C/CORTEZA</t>
  </si>
  <si>
    <t>12169-TIRA DE COSTILLA</t>
  </si>
  <si>
    <t>12187-LOMO ADOBADO GRANEL</t>
  </si>
  <si>
    <t>PALET-120(222-1985005-C2)</t>
  </si>
  <si>
    <t>20914-COSTILLA SEMICARN.</t>
  </si>
  <si>
    <t>21231-PAPADA SIN PIEL</t>
  </si>
  <si>
    <t>PALET-121(231-1985005-C2)</t>
  </si>
  <si>
    <t>PALET-122(231-1985005-C2)</t>
  </si>
  <si>
    <t>PALET-123(231-1985005-C2)</t>
  </si>
  <si>
    <t>PALET-124(232-1985005-C2)</t>
  </si>
  <si>
    <t>PALET-125(232-1985005-C2)</t>
  </si>
  <si>
    <t>PALET-126(232-1985005-C2)</t>
  </si>
  <si>
    <t>PALET-127(232-1985005-C2)</t>
  </si>
  <si>
    <t>11095-AGUJA S/H NATUR VACIO</t>
  </si>
  <si>
    <t>20603-AGUJA S/H VACIO NATUR</t>
  </si>
  <si>
    <t>PALET-128(232-1985005-C2)</t>
  </si>
  <si>
    <t>PALET-129(232-1985005-C2)</t>
  </si>
  <si>
    <t>PALET-130(242-1985005-C2)</t>
  </si>
  <si>
    <t>PALET-131(242-1985005-C2)</t>
  </si>
  <si>
    <t>PALET-132(242-1985005-C2)</t>
  </si>
  <si>
    <t>PALET-133(242-1985005-C2)</t>
  </si>
  <si>
    <t>PALET-134(242-1985005-C2)</t>
  </si>
  <si>
    <t>PALET-135(242-1985005-C2)</t>
  </si>
  <si>
    <t>PALET-136(242-1985005-C2)</t>
  </si>
  <si>
    <t>PALET-137(242-1985005-C2)</t>
  </si>
  <si>
    <t>PALET-138(242-1985005-C2)</t>
  </si>
  <si>
    <t>PALET-139(242-1985005-C2)</t>
  </si>
  <si>
    <t>PALET-140(242-1985005-C2)</t>
  </si>
  <si>
    <t>PALET-141(242-1985005-C2)</t>
  </si>
  <si>
    <t>PALET-142(242-1985005-C2)</t>
  </si>
  <si>
    <t>PALET-143(242-1985005-C2)</t>
  </si>
  <si>
    <t>PALET-144(242-1985005-C2)</t>
  </si>
  <si>
    <t>PALET-145(242-1985005-C2)</t>
  </si>
  <si>
    <t>PALET-146(242-1985005-C2)</t>
  </si>
  <si>
    <t>PALET-147(251-1985005-C2)</t>
  </si>
  <si>
    <t>PALET-148(251-1985005-C2)</t>
  </si>
  <si>
    <t>PALET-149(252-1985005-C2)</t>
  </si>
  <si>
    <t>PALET-150(262-1985005-C2)</t>
  </si>
  <si>
    <t>PALET-151(272-1985005-C2)</t>
  </si>
  <si>
    <t>PALET-152(311-1985004-VE)</t>
  </si>
  <si>
    <t>20714-CHULETA AGUJA C.E. BAND.</t>
  </si>
  <si>
    <t>PALET-153(311-1985004-VE)</t>
  </si>
  <si>
    <t>12248-FILETE JAMON BAND.</t>
  </si>
  <si>
    <t>12246-12-14 CHULETAS LOMO BAND.</t>
  </si>
  <si>
    <t>PALET-154(312-1985004-VE)</t>
  </si>
  <si>
    <t>20609-SECRETO NATUR BAND.</t>
  </si>
  <si>
    <t>PALET-155(321-1985004-VE)</t>
  </si>
  <si>
    <t>20109-TIRA DE COSTILLA</t>
  </si>
  <si>
    <t>PALET-156(321-1985004-VE)</t>
  </si>
  <si>
    <t>PALET-157(321-1985004-VE)</t>
  </si>
  <si>
    <t>PALET-158(321-1985004-VE)</t>
  </si>
  <si>
    <t>PALET-159(321-1985004-VE)</t>
  </si>
  <si>
    <t>PALET-160(321-1985004-VE)</t>
  </si>
  <si>
    <t>20051-PANCETA CON COSTILLA</t>
  </si>
  <si>
    <t>20625-CENTRO SIN SOLOMILLO</t>
  </si>
  <si>
    <t>12167-COSTILLA</t>
  </si>
  <si>
    <t>PALET-161(322-1985004-VE)</t>
  </si>
  <si>
    <t>12168-AGUJA CERDO C/H</t>
  </si>
  <si>
    <t>PALET-162(322-1985004-VE)</t>
  </si>
  <si>
    <t>20725-CODILLO JAMON SIN PIEL</t>
  </si>
  <si>
    <t>PALET-163(322-1985004-VE)</t>
  </si>
  <si>
    <t>21295-AGUJA S/HUESO (GRANEL)</t>
  </si>
  <si>
    <t>PALET-164(322-1985004-VE)</t>
  </si>
  <si>
    <t>21082-OREJAS DE CERDO</t>
  </si>
  <si>
    <t>PALET-165(331-1985004-VE)</t>
  </si>
  <si>
    <t>12209-LOMO FRESCO VACIO</t>
  </si>
  <si>
    <t>12244-CODILLO DE JAMON VACIO</t>
  </si>
  <si>
    <t>20736-PALETA 3D S/H VACIO</t>
  </si>
  <si>
    <t>20912-CARRILLADAS VACIO</t>
  </si>
  <si>
    <t>PALET-166(332-1985004-VE)</t>
  </si>
  <si>
    <t>20738-SECRETO VACIO</t>
  </si>
  <si>
    <t>21093-SOLOMILLO CERDO C/CORDON VACIO</t>
  </si>
  <si>
    <t>PALET-167(332-1985004-VE)</t>
  </si>
  <si>
    <t>PALET-168(342-1985004-VE)</t>
  </si>
  <si>
    <t>PALET-169(342-1985004-VE)</t>
  </si>
  <si>
    <t>PALET-170(342-1985004-VE)</t>
  </si>
  <si>
    <t>PALET-171(351-1985004-VE)</t>
  </si>
  <si>
    <t>20495-CHULETA SAJONIA</t>
  </si>
  <si>
    <t>PALET-172(351-1985004-VE)</t>
  </si>
  <si>
    <t>PALET-173(352-1985004-VE)</t>
  </si>
  <si>
    <t>40945-PANCETA ADOBADA FILET. 400. BA</t>
  </si>
  <si>
    <t>PALET-174(362-1985004-VE)</t>
  </si>
  <si>
    <t>PALET-175(372-1985004-VE)</t>
  </si>
  <si>
    <t>20158-SOLOMILLO IBERICO VACIO</t>
  </si>
  <si>
    <t>20159-PRESA IBERICA VACIO</t>
  </si>
  <si>
    <t>20160-SECRETO IBERICO VACIO</t>
  </si>
  <si>
    <t>PALETS PLATAFORMA</t>
  </si>
  <si>
    <t>PALET-001(211-1985005-C2)</t>
  </si>
  <si>
    <t>PALET-001(112-1985006-C1)</t>
  </si>
  <si>
    <t>PALET-001(142-1985006-C1)</t>
  </si>
  <si>
    <t>PALET-001(212-1985005-C2)</t>
  </si>
  <si>
    <t>PALET-001(242-1985005-C2)</t>
  </si>
  <si>
    <t>PALET-001(132-1985006-C1)</t>
  </si>
  <si>
    <t>PALET-001(232-1985005-C2)</t>
  </si>
  <si>
    <t>PALET-002(321-1985004-VE)</t>
  </si>
  <si>
    <t>PALET-002(211-1985005-C2)</t>
  </si>
  <si>
    <t>PALET-002(231-1985005-C2)</t>
  </si>
  <si>
    <t>PALET-002(151-1985006-C1)</t>
  </si>
  <si>
    <t>PALET-003(321-1985004-VE)</t>
  </si>
  <si>
    <t>PALET-003(211-1985005-C2)</t>
  </si>
  <si>
    <t>PALET-003(221-1985005-C2)</t>
  </si>
  <si>
    <t>PALET-003(151-1985006-C1)</t>
  </si>
  <si>
    <t>PALET-003(131-1985006-C1)</t>
  </si>
  <si>
    <t>PALET-003(351-1985004-VE)</t>
  </si>
  <si>
    <t>PALET-004(231-1985005-C2)</t>
  </si>
  <si>
    <t>PALET-004(131-1985006-C1)</t>
  </si>
  <si>
    <t>PALET-004(151-1985006-C1)</t>
  </si>
  <si>
    <t>PALET-005(221-1985005-C2)</t>
  </si>
  <si>
    <t>PALET-005(151-1985006-C1)</t>
  </si>
  <si>
    <t>PALET-005(131-1985006-C1)</t>
  </si>
  <si>
    <t>PALET-005(231-1985005-C2)</t>
  </si>
  <si>
    <t>PALET-006(321-1985004-VE)</t>
  </si>
  <si>
    <t>PALET-006(211-1985005-C2)</t>
  </si>
  <si>
    <t>PALET-007(211-1985005-C2)</t>
  </si>
  <si>
    <t>PALET-007(151-1985006-C1)</t>
  </si>
  <si>
    <t>PALET-007(131-1985006-C1)</t>
  </si>
  <si>
    <t>PALET-008(211-1985005-C2)</t>
  </si>
  <si>
    <t>PALET-009(351-1985004-VE)</t>
  </si>
  <si>
    <t>PALET-009(221-1985005-C2)</t>
  </si>
  <si>
    <t>PALET-009(151-1985006-C1)</t>
  </si>
  <si>
    <t>PALET-009(131-1985006-C1)</t>
  </si>
  <si>
    <t>PALET-010(351-1985004-VE)</t>
  </si>
  <si>
    <t>PALET-010(331-1985004-VE)</t>
  </si>
  <si>
    <t>PALET-010(321-1985004-VE)</t>
  </si>
  <si>
    <t>PALET-010(251-1985005-C2)</t>
  </si>
  <si>
    <t>PALET-010(142-1985006-C1)</t>
  </si>
  <si>
    <t>PALET-010(242-1985005-C2)</t>
  </si>
  <si>
    <t>PALET-011(232-1985005-C2)</t>
  </si>
  <si>
    <t>PALET-012(142-1985006-C1)</t>
  </si>
  <si>
    <t>PALET-012(311-1985004-VE)</t>
  </si>
  <si>
    <t>PALET-012(151-1985006-C1)</t>
  </si>
  <si>
    <t>PALET-012(321-1985004-VE)</t>
  </si>
  <si>
    <t>PALET-012(231-1985005-C2)</t>
  </si>
  <si>
    <t>PALET-012(242-1985005-C2)</t>
  </si>
  <si>
    <t>PALET-013(351-1985004-VE)</t>
  </si>
  <si>
    <t>PALET-013(131-1985006-C1)</t>
  </si>
  <si>
    <t>PALET-013(142-1985006-C1)</t>
  </si>
  <si>
    <t>PALET-013(331-1985004-VE)</t>
  </si>
  <si>
    <t>PALET-013(311-1985004-VE)</t>
  </si>
  <si>
    <t>PALET-013(211-1985005-C2)</t>
  </si>
  <si>
    <t>PALET-013(251-1985005-C2)</t>
  </si>
  <si>
    <t>PALET-013(151-1985006-C1)</t>
  </si>
  <si>
    <t>PALET-015(142-1985006-C1)</t>
  </si>
  <si>
    <t>PALET-015(321-1985004-VE)</t>
  </si>
  <si>
    <t>PALET-015(211-1985005-C2)</t>
  </si>
  <si>
    <t>PALET-016(242-1985005-C2)</t>
  </si>
  <si>
    <t>PALET-016(211-1985005-C2)</t>
  </si>
  <si>
    <t>PALET-017(211-1985005-C2)</t>
  </si>
  <si>
    <t>PALET-017(151-1985006-C1)</t>
  </si>
  <si>
    <t>PALET-017(131-1985006-C1)</t>
  </si>
  <si>
    <t>PALET-017(231-1985005-C2)</t>
  </si>
  <si>
    <t>PALET-018(321-1985004-VE)</t>
  </si>
  <si>
    <t>PALET-018(212-1985005-C2)</t>
  </si>
  <si>
    <t>PALET-018(211-1985005-C2)</t>
  </si>
  <si>
    <t>PALET-019(211-1985005-C2)</t>
  </si>
  <si>
    <t>PALET-019(251-1985005-C2)</t>
  </si>
  <si>
    <t>PALET-019(142-1985006-C1)</t>
  </si>
  <si>
    <t>PALET-020(211-1985005-C2)</t>
  </si>
  <si>
    <t>PALET-020(112-1985006-C1)</t>
  </si>
  <si>
    <t>PALET-021(311-1985004-VE)</t>
  </si>
  <si>
    <t>PALET-021(211-1985005-C2)</t>
  </si>
  <si>
    <t>PALET-021(151-1985006-C1)</t>
  </si>
  <si>
    <t>PALET-021(131-1985006-C1)</t>
  </si>
  <si>
    <t>PALET-021(242-1985005-C2)</t>
  </si>
  <si>
    <t>PALET-022(311-1985004-VE)</t>
  </si>
  <si>
    <t>PALET-022(211-1985005-C2)</t>
  </si>
  <si>
    <t>PALET-022(142-1985006-C1)</t>
  </si>
  <si>
    <t>PALET-023(211-1985005-C2)</t>
  </si>
  <si>
    <t>PALET-023(351-1985004-VE)</t>
  </si>
  <si>
    <t>PALET-023(311-1985004-VE)</t>
  </si>
  <si>
    <t>PALET-023(231-1985005-C2)</t>
  </si>
  <si>
    <t>PALET-023(251-1985005-C2)</t>
  </si>
  <si>
    <t>PALET-023(121-1985006-C1)</t>
  </si>
  <si>
    <t>PALET-024(151-1985006-C1)</t>
  </si>
  <si>
    <t>PALET-024(351-1985004-VE)</t>
  </si>
  <si>
    <t>PALET-024(231-1985005-C2)</t>
  </si>
  <si>
    <t>PALET-024(331-1985004-VE)</t>
  </si>
  <si>
    <t>PALET-024(251-1985005-C2)</t>
  </si>
  <si>
    <t>PALET-024(132-1985006-C1)</t>
  </si>
  <si>
    <t>PALET-025(232-1985005-C2)</t>
  </si>
  <si>
    <t>PALET-026(311-1985004-VE)</t>
  </si>
  <si>
    <t>PALET-026(111-1985006-C1)</t>
  </si>
  <si>
    <t>PALET-026(351-1985004-VE)</t>
  </si>
  <si>
    <t>PALET-026(331-1985004-VE)</t>
  </si>
  <si>
    <t>PALET-026(211-1985005-C2)</t>
  </si>
  <si>
    <t>PALET-026(231-1985005-C2)</t>
  </si>
  <si>
    <t>PALET-027(211-1985005-C2)</t>
  </si>
  <si>
    <t>PALET-027(231-1985005-C2)</t>
  </si>
  <si>
    <t>PALET-027(111-1985006-C1)</t>
  </si>
  <si>
    <t>PALET-027(221-1985005-C2)</t>
  </si>
  <si>
    <t>PALET-028(351-1985004-VE)</t>
  </si>
  <si>
    <t>PALET-028(111-1985006-C1)</t>
  </si>
  <si>
    <t>PALET-028(331-1985004-VE)</t>
  </si>
  <si>
    <t>PALET-028(151-1985006-C1)</t>
  </si>
  <si>
    <t>PALET-028(231-1985005-C2)</t>
  </si>
  <si>
    <t>PALET-028(212-1985005-C2)</t>
  </si>
  <si>
    <t>PALET-028(211-1985005-C2)</t>
  </si>
  <si>
    <t>PALET-028(131-1985006-C1)</t>
  </si>
  <si>
    <t>PALET-029(351-1985004-VE)</t>
  </si>
  <si>
    <t>PALET-029(211-1985005-C2)</t>
  </si>
  <si>
    <t>PALET-029(131-1985006-C1)</t>
  </si>
  <si>
    <t>PALET-029(142-1985006-C1)</t>
  </si>
  <si>
    <t>PALET-029(111-1985006-C1)</t>
  </si>
  <si>
    <t>PALET-029(322-1985004-VE)</t>
  </si>
  <si>
    <t>PALET-030(111-1985006-C1)</t>
  </si>
  <si>
    <t>PALET-030(251-1985005-C2)</t>
  </si>
  <si>
    <t>PALET-030(211-1985005-C2)</t>
  </si>
  <si>
    <t>PALET-031(111-1985006-C1)</t>
  </si>
  <si>
    <t>PALET-031(251-1985005-C2)</t>
  </si>
  <si>
    <t>PALET-031(331-1985004-VE)</t>
  </si>
  <si>
    <t>PALET-032(311-1985004-VE)</t>
  </si>
  <si>
    <t>PALET-032(211-1985005-C2)</t>
  </si>
  <si>
    <t>PALET-032(111-1985006-C1)</t>
  </si>
  <si>
    <t>PALET-032(212-1985005-C2)</t>
  </si>
  <si>
    <t>PALET-032(351-1985004-VE)</t>
  </si>
  <si>
    <t>PALET-032(151-1985006-C1)</t>
  </si>
  <si>
    <t>PALET-033(111-1985006-C1)</t>
  </si>
  <si>
    <t>PALET-033(321-1985004-VE)</t>
  </si>
  <si>
    <t>PALET-033(211-1985005-C2)</t>
  </si>
  <si>
    <t>PALET-033(131-1985006-C1)</t>
  </si>
  <si>
    <t>PALET-034(351-1985004-VE)</t>
  </si>
  <si>
    <t>PALET-034(111-1985006-C1)</t>
  </si>
  <si>
    <t>PALET-034(131-1985006-C1)</t>
  </si>
  <si>
    <t>PALET-035(151-1985006-C1)</t>
  </si>
  <si>
    <t>PALET-035(231-1985005-C2)</t>
  </si>
  <si>
    <t>PALET-036(322-1985004-VE)</t>
  </si>
  <si>
    <t>PALET-036(211-1985005-C2)</t>
  </si>
  <si>
    <t>PALET-036(212-1985005-C2)</t>
  </si>
  <si>
    <t>PALET-036(131-1985006-C1)</t>
  </si>
  <si>
    <t>PALET-037(351-1985004-VE)</t>
  </si>
  <si>
    <t>PALET-037(131-1985006-C1)</t>
  </si>
  <si>
    <t>PALET-038(321-1985004-VE)</t>
  </si>
  <si>
    <t>PALET-038(211-1985005-C2)</t>
  </si>
  <si>
    <t>PALET-038(251-1985005-C2)</t>
  </si>
  <si>
    <t>PALET-039(211-1985005-C2)</t>
  </si>
  <si>
    <t>PALET-039(111-1985006-C1)</t>
  </si>
  <si>
    <t>PALET-040(111-1985006-C1)</t>
  </si>
  <si>
    <t>PALET-040(321-1985004-VE)</t>
  </si>
  <si>
    <t>PALET-040(231-1985005-C2)</t>
  </si>
  <si>
    <t>PALET-041(211-1985005-C2)</t>
  </si>
  <si>
    <t>PALET-041(151-1985006-C1)</t>
  </si>
  <si>
    <t>PALET-042(211-1985005-C2)</t>
  </si>
  <si>
    <t>PALET-042(131-1985006-C1)</t>
  </si>
  <si>
    <t>PALET-043(212-1985005-C2)</t>
  </si>
  <si>
    <t>PALET-043(321-1985004-VE)</t>
  </si>
  <si>
    <t>PALET-043(311-1985004-VE)</t>
  </si>
  <si>
    <t>PALET-043(132-1985006-C1)</t>
  </si>
  <si>
    <t>PALET-044(131-1985006-C1)</t>
  </si>
  <si>
    <t>PALET-045(142-1985006-C1)</t>
  </si>
  <si>
    <t>PALET-046(321-1985004-VE)</t>
  </si>
  <si>
    <t>PALET-046(211-1985005-C2)</t>
  </si>
  <si>
    <t>PALET-046(251-1985005-C2)</t>
  </si>
  <si>
    <t>PALET-046(151-1985006-C1)</t>
  </si>
  <si>
    <t>PALET-046(311-1985004-VE)</t>
  </si>
  <si>
    <t>PALET-046(111-1985006-C1)</t>
  </si>
  <si>
    <t>PALET-046(331-1985004-VE)</t>
  </si>
  <si>
    <t>PALET-046(231-1985005-C2)</t>
  </si>
  <si>
    <t>PALET-047(211-1985005-C2)</t>
  </si>
  <si>
    <t>PALET-047(231-1985005-C2)</t>
  </si>
  <si>
    <t>PALET-047(111-1985006-C1)</t>
  </si>
  <si>
    <t>PALET-048(111-1985006-C1)</t>
  </si>
  <si>
    <t>PALET-048(151-1985006-C1)</t>
  </si>
  <si>
    <t>PALET-048(231-1985005-C2)</t>
  </si>
  <si>
    <t>PALET-049(251-1985005-C2)</t>
  </si>
  <si>
    <t>PALET-049(111-1985006-C1)</t>
  </si>
  <si>
    <t>PALET-049(151-1985006-C1)</t>
  </si>
  <si>
    <t>PALET-049(231-1985005-C2)</t>
  </si>
  <si>
    <t>PALET-050(111-1985006-C1)</t>
  </si>
  <si>
    <t>PALET-050(211-1985005-C2)</t>
  </si>
  <si>
    <t>PALET-050(151-1985006-C1)</t>
  </si>
  <si>
    <t>PALET-051(231-1985005-C2)</t>
  </si>
  <si>
    <t>PALET-052(121-1985006-C1)</t>
  </si>
  <si>
    <t>PALET-052(351-1985004-VE)</t>
  </si>
  <si>
    <t>PALET-052(221-1985005-C2)</t>
  </si>
  <si>
    <t>PALET-052(111-1985006-C1)</t>
  </si>
  <si>
    <t>PALET-053(321-1985004-VE)</t>
  </si>
  <si>
    <t>PALET-053(331-1985004-VE)</t>
  </si>
  <si>
    <t>PALET-053(251-1985005-C2)</t>
  </si>
  <si>
    <t>PALET-054(351-1985004-VE)</t>
  </si>
  <si>
    <t>PALET-054(111-1985006-C1)</t>
  </si>
  <si>
    <t>PALET-054(131-1985006-C1)</t>
  </si>
  <si>
    <t>PALET-055(211-1985005-C2)</t>
  </si>
  <si>
    <t>PALET-055(311-1985004-VE)</t>
  </si>
  <si>
    <t>PALET-055(111-1985006-C1)</t>
  </si>
  <si>
    <t>PALET-055(151-1985006-C1)</t>
  </si>
  <si>
    <t>PALET-055(131-1985006-C1)</t>
  </si>
  <si>
    <t>PALET-056(151-1985006-C1)</t>
  </si>
  <si>
    <t>PALET-056(131-1985006-C1)</t>
  </si>
  <si>
    <t>PALET-056(111-1985006-C1)</t>
  </si>
  <si>
    <t>PALET-057(251-1985005-C2)</t>
  </si>
  <si>
    <t>PALET-057(211-1985005-C2)</t>
  </si>
  <si>
    <t>PALET-057(231-1985005-C2)</t>
  </si>
  <si>
    <t>PALET-058(311-1985004-VE)</t>
  </si>
  <si>
    <t>PALET-058(111-1985006-C1)</t>
  </si>
  <si>
    <t>PALET-058(131-1985006-C1)</t>
  </si>
  <si>
    <t>PALET-058(211-1985005-C2)</t>
  </si>
  <si>
    <t>PALET-059(151-1985006-C1)</t>
  </si>
  <si>
    <t>PALET-059(211-1985005-C2)</t>
  </si>
  <si>
    <t>PALET-059(251-1985005-C2)</t>
  </si>
  <si>
    <t>PALET-059(121-1985006-C1)</t>
  </si>
  <si>
    <t>PALET-060(321-1985004-VE)</t>
  </si>
  <si>
    <t>PALET-060(211-1985005-C2)</t>
  </si>
  <si>
    <t>PALET-060(251-1985005-C2)</t>
  </si>
  <si>
    <t>PALET-060(351-1985004-VE)</t>
  </si>
  <si>
    <t>PALET-061(151-1985006-C1)</t>
  </si>
  <si>
    <t>PALET-062(331-1985004-VE)</t>
  </si>
  <si>
    <t>PALET-062(151-1985006-C1)</t>
  </si>
  <si>
    <t>PALET-062(211-1985005-C2)</t>
  </si>
  <si>
    <t>PALET-063(331-1985004-VE)</t>
  </si>
  <si>
    <t>PALET-063(111-1985006-C1)</t>
  </si>
  <si>
    <t>PALET-063(211-1985005-C2)</t>
  </si>
  <si>
    <t>PALET-064(111-1985006-C1)</t>
  </si>
  <si>
    <t>PALET-065(311-1985004-VE)</t>
  </si>
  <si>
    <t>PALET-065(211-1985005-C2)</t>
  </si>
  <si>
    <t>PALET-065(151-1985006-C1)</t>
  </si>
  <si>
    <t>PALET-066(111-1985006-C1)</t>
  </si>
  <si>
    <t>PALET-066(121-1985006-C1)</t>
  </si>
  <si>
    <t>PALET-066(321-1985004-VE)</t>
  </si>
  <si>
    <t>PALET-066(251-1985005-C2)</t>
  </si>
  <si>
    <t>PALET-066(211-1985005-C2)</t>
  </si>
  <si>
    <t>PALET-067(251-1985005-C2)</t>
  </si>
  <si>
    <t>PALET-067(231-1985005-C2)</t>
  </si>
  <si>
    <t>PALET-067(111-1985006-C1)</t>
  </si>
  <si>
    <t>PALET-067(121-1985006-C1)</t>
  </si>
  <si>
    <t>PALET-068(111-1985006-C1)</t>
  </si>
  <si>
    <t>PALET-068(321-1985004-VE)</t>
  </si>
  <si>
    <t>PALET-069(351-1985004-VE)</t>
  </si>
  <si>
    <t>PALET-069(111-1985006-C1)</t>
  </si>
  <si>
    <t>PALET-070(131-1985006-C1)</t>
  </si>
  <si>
    <t>PALET-070(351-1985004-VE)</t>
  </si>
  <si>
    <t>PALET-070(311-1985004-VE)</t>
  </si>
  <si>
    <t>PALET-070(211-1985005-C2)</t>
  </si>
  <si>
    <t>PALET-070(111-1985006-C1)</t>
  </si>
  <si>
    <t>PALET-070(151-1985006-C1)</t>
  </si>
  <si>
    <t>PALET-071(211-1985005-C2)</t>
  </si>
  <si>
    <t>PALET-071(111-1985006-C1)</t>
  </si>
  <si>
    <t>PALET-071(151-1985006-C1)</t>
  </si>
  <si>
    <t>PALET-071(131-1985006-C1)</t>
  </si>
  <si>
    <t>PALET-071(242-1985005-C2)</t>
  </si>
  <si>
    <t>PALET-072(111-1985006-C1)</t>
  </si>
  <si>
    <t>PALET-073(311-1985004-VE)</t>
  </si>
  <si>
    <t>PALET-073(111-1985006-C1)</t>
  </si>
  <si>
    <t>PALET-074(111-1985006-C1)</t>
  </si>
  <si>
    <t>PALET-074(151-1985006-C1)</t>
  </si>
  <si>
    <t>PALET-075(211-1985005-C2)</t>
  </si>
  <si>
    <t>PALET-075(111-1985006-C1)</t>
  </si>
  <si>
    <t>PALET-075(151-1985006-C1)</t>
  </si>
  <si>
    <t>PALET-075(131-1985006-C1)</t>
  </si>
  <si>
    <t>PALET-075(251-1985005-C2)</t>
  </si>
  <si>
    <t>PALET-075(351-1985004-VE)</t>
  </si>
  <si>
    <t>PALET-075(231-1985005-C2)</t>
  </si>
  <si>
    <t>PALET-076(151-1985006-C1)</t>
  </si>
  <si>
    <t>PALET-076(211-1985005-C2)</t>
  </si>
  <si>
    <t>PALET-077(111-1985006-C1)</t>
  </si>
  <si>
    <t>PALET-077(311-1985004-VE)</t>
  </si>
  <si>
    <t>PALET-077(211-1985005-C2)</t>
  </si>
  <si>
    <t>PALET-078(211-1985005-C2)</t>
  </si>
  <si>
    <t>PALET-078(131-1985006-C1)</t>
  </si>
  <si>
    <t>PALET-079(311-1985004-VE)</t>
  </si>
  <si>
    <t>PALET-079(111-1985006-C1)</t>
  </si>
  <si>
    <t>PALET-079(231-1985005-C2)</t>
  </si>
  <si>
    <t>PALET-080(351-1985004-VE)</t>
  </si>
  <si>
    <t>PALET-080(311-1985004-VE)</t>
  </si>
  <si>
    <t>PALET-080(211-1985005-C2)</t>
  </si>
  <si>
    <t>PALET-080(111-1985006-C1)</t>
  </si>
  <si>
    <t>PALET-081(111-1985006-C1)</t>
  </si>
  <si>
    <t>PALET-081(121-1985006-C1)</t>
  </si>
  <si>
    <t>PALET-081(211-1985005-C2)</t>
  </si>
  <si>
    <t>PALET-081(131-1985006-C1)</t>
  </si>
  <si>
    <t>PALET-082(321-1985004-VE)</t>
  </si>
  <si>
    <t>PALET-083(211-1985005-C2)</t>
  </si>
  <si>
    <t>PALET-083(111-1985006-C1)</t>
  </si>
  <si>
    <t>PALET-083(311-1985004-VE)</t>
  </si>
  <si>
    <t>PALET-083(251-1985005-C2)</t>
  </si>
  <si>
    <t>PALET-084(321-1985004-VE)</t>
  </si>
  <si>
    <t>PALET-084(131-1985006-C1)</t>
  </si>
  <si>
    <t>PALET-085(321-1985004-VE)</t>
  </si>
  <si>
    <t>PALET-085(111-1985006-C1)</t>
  </si>
  <si>
    <t>PALET-085(211-1985005-C2)</t>
  </si>
  <si>
    <t>PALET-086(111-1985006-C1)</t>
  </si>
  <si>
    <t>PALET-087(311-1985004-VE)</t>
  </si>
  <si>
    <t>PALET-087(111-1985006-C1)</t>
  </si>
  <si>
    <t>PALET-088(111-1985006-C1)</t>
  </si>
  <si>
    <t>PALET-088(211-1985005-C2)</t>
  </si>
  <si>
    <t>PALET-088(131-1985006-C1)</t>
  </si>
  <si>
    <t>PALET-088(112-1985006-C1)</t>
  </si>
  <si>
    <t>PALET-089(321-1985004-VE)</t>
  </si>
  <si>
    <t>PALET-089(351-1985004-VE)</t>
  </si>
  <si>
    <t>PALET-089(211-1985005-C2)</t>
  </si>
  <si>
    <t>PALET-089(251-1985005-C2)</t>
  </si>
  <si>
    <t>PALET-089(131-1985006-C1)</t>
  </si>
  <si>
    <t>PALET-089(111-1985006-C1)</t>
  </si>
  <si>
    <t>PALET-090(131-1985006-C1)</t>
  </si>
  <si>
    <t>PALET-090(111-1985006-C1)</t>
  </si>
  <si>
    <t>PALET-091(211-1985005-C2)</t>
  </si>
  <si>
    <t>PALET-092(111-1985006-C1)</t>
  </si>
  <si>
    <t>PALET-092(131-1985006-C1)</t>
  </si>
  <si>
    <t>PALET-093(151-1985006-C1)</t>
  </si>
  <si>
    <t>PALET-094(111-1985006-C1)</t>
  </si>
  <si>
    <t>PALET-094(242-1985005-C2)</t>
  </si>
  <si>
    <t>PALET-094(142-1985006-C1)</t>
  </si>
  <si>
    <t>PALET-095(312-1985004-VE)</t>
  </si>
  <si>
    <t>PALET-095(322-1985004-VE)</t>
  </si>
  <si>
    <t>PALET-095(232-1985005-C2)</t>
  </si>
  <si>
    <t>PALET-095(272-1985005-C2)</t>
  </si>
  <si>
    <t>PALET-095(242-1985005-C2)</t>
  </si>
  <si>
    <t>PALET-095(151-1985006-C1)</t>
  </si>
  <si>
    <t>PALET-095(142-1985006-C1)</t>
  </si>
  <si>
    <t>PALET-095(342-1985004-VE)</t>
  </si>
  <si>
    <t>PALET-095(111-1985006-C1)</t>
  </si>
  <si>
    <t>PALET-095(332-1985004-VE)</t>
  </si>
  <si>
    <t>PALET-095(321-1985004-VE)</t>
  </si>
  <si>
    <t>PALET-095(372-1985004-VE)</t>
  </si>
  <si>
    <t>PALET-095(131-1985006-C1)</t>
  </si>
  <si>
    <t>PALET-095(231-1985005-C2)</t>
  </si>
  <si>
    <t>PALET-095(132-1985006-C1)</t>
  </si>
  <si>
    <t>PALET-095(122-1985006-C1)</t>
  </si>
  <si>
    <t>PALET-095(262-1985005-C2)</t>
  </si>
  <si>
    <t>PALET-095(212-1985005-C2)</t>
  </si>
  <si>
    <t>PALET-095(112-1985006-C1)</t>
  </si>
  <si>
    <t>PALET-096(242-1985005-C2)</t>
  </si>
  <si>
    <t>PALET-096(212-1985005-C2)</t>
  </si>
  <si>
    <t>PALET-096(112-1985006-C1)</t>
  </si>
  <si>
    <t>PALET-096(132-1985006-C1)</t>
  </si>
  <si>
    <t>PALET-096(232-1985005-C2)</t>
  </si>
  <si>
    <t>PALET-096(111-1985006-C1)</t>
  </si>
  <si>
    <t>PALET-096(142-1985006-C1)</t>
  </si>
  <si>
    <t>PALET-096(152-1985006-C1)</t>
  </si>
  <si>
    <t>PALET-097(142-1985006-C1)</t>
  </si>
  <si>
    <t>PALET-097(322-1985004-VE)</t>
  </si>
  <si>
    <t>PALET-097(212-1985005-C2)</t>
  </si>
  <si>
    <t>PALET-097(112-1985006-C1)</t>
  </si>
  <si>
    <t>PALET-097(342-1985004-VE)</t>
  </si>
  <si>
    <t>PALET-097(242-1985005-C2)</t>
  </si>
  <si>
    <t>PALET-097(222-1985005-C2)</t>
  </si>
  <si>
    <t>PALET-097(232-1985005-C2)</t>
  </si>
  <si>
    <t>PALET-098(112-1985006-C1)</t>
  </si>
  <si>
    <t>PALET-098(262-1985005-C2)</t>
  </si>
  <si>
    <t>PALET-098(212-1985005-C2)</t>
  </si>
  <si>
    <t>PALET-098(242-1985005-C2)</t>
  </si>
  <si>
    <t>PALET-098(172-1985006-C1)</t>
  </si>
  <si>
    <t>PALET-098(342-1985004-VE)</t>
  </si>
  <si>
    <t>PALET-098(232-1985005-C2)</t>
  </si>
  <si>
    <t>PALET-098(162-1985006-C1)</t>
  </si>
  <si>
    <t>PALET-098(152-1985006-C1)</t>
  </si>
  <si>
    <t>PALET-099(132-1985006-C1)</t>
  </si>
  <si>
    <t>PALET-099(232-1985005-C2)</t>
  </si>
  <si>
    <t>PALET-099(272-1985005-C2)</t>
  </si>
  <si>
    <t>PALET-099(112-1985006-C1)</t>
  </si>
  <si>
    <t>PALET-099(332-1985004-VE)</t>
  </si>
  <si>
    <t>PALET-099(342-1985004-VE)</t>
  </si>
  <si>
    <t>PALET-099(142-1985006-C1)</t>
  </si>
  <si>
    <t>PALET-099(322-1985004-VE)</t>
  </si>
  <si>
    <t>PALET-099(242-1985005-C2)</t>
  </si>
  <si>
    <t>PALET-100(142-1985006-C1)</t>
  </si>
  <si>
    <t>PALET-100(272-1985005-C2)</t>
  </si>
  <si>
    <t>PALET-100(212-1985005-C2)</t>
  </si>
  <si>
    <t>PALET-100(342-1985004-VE)</t>
  </si>
  <si>
    <t>PALET-100(232-1985005-C2)</t>
  </si>
  <si>
    <t>PALET-100(132-1985006-C1)</t>
  </si>
  <si>
    <t>PALET-100(332-1985004-VE)</t>
  </si>
  <si>
    <t>PALET-100(112-1985006-C1)</t>
  </si>
  <si>
    <t>PALET-100(172-1985006-C1)</t>
  </si>
  <si>
    <t>PALET-100(242-1985005-C2)</t>
  </si>
  <si>
    <t>PALET-101(342-1985004-VE)</t>
  </si>
  <si>
    <t>PALET-101(142-1985006-C1)</t>
  </si>
  <si>
    <t>PALET-101(112-1985006-C1)</t>
  </si>
  <si>
    <t>PALET-101(212-1985005-C2)</t>
  </si>
  <si>
    <t>PALET-101(152-1985006-C1)</t>
  </si>
  <si>
    <t>PALET-102(112-1985006-C1)</t>
  </si>
  <si>
    <t>PALET-102(342-1985004-VE)</t>
  </si>
  <si>
    <t>PALET-102(172-1985006-C1)</t>
  </si>
  <si>
    <t>PALET-102(242-1985005-C2)</t>
  </si>
  <si>
    <t>PALET-102(212-1985005-C2)</t>
  </si>
  <si>
    <t>PALET-102(272-1985005-C2)</t>
  </si>
  <si>
    <t>PALET-102(332-1985004-VE)</t>
  </si>
  <si>
    <t>PALET-102(232-1985005-C2)</t>
  </si>
  <si>
    <t>PALET-102(132-1985006-C1)</t>
  </si>
  <si>
    <t>PALET-103(232-1985005-C2)</t>
  </si>
  <si>
    <t>PALET-103(132-1985006-C1)</t>
  </si>
  <si>
    <t>PALET-103(112-1985006-C1)</t>
  </si>
  <si>
    <t>PALET-103(242-1985005-C2)</t>
  </si>
  <si>
    <t>PALET-103(142-1985006-C1)</t>
  </si>
  <si>
    <t>PALET-103(342-1985004-VE)</t>
  </si>
  <si>
    <t>PALET-103(272-1985005-C2)</t>
  </si>
  <si>
    <t>PALET-104(272-1985005-C2)</t>
  </si>
  <si>
    <t>PALET-104(242-1985005-C2)</t>
  </si>
  <si>
    <t>PALET-104(342-1985004-VE)</t>
  </si>
  <si>
    <t>PALET-104(332-1985004-VE)</t>
  </si>
  <si>
    <t>PALET-104(232-1985005-C2)</t>
  </si>
  <si>
    <t>PALET-104(212-1985005-C2)</t>
  </si>
  <si>
    <t>PALET-104(322-1985004-VE)</t>
  </si>
  <si>
    <t>PALET-104(132-1985006-C1)</t>
  </si>
  <si>
    <t>PALET-104(252-1985005-C2)</t>
  </si>
  <si>
    <t>PALET-104(162-1985006-C1)</t>
  </si>
  <si>
    <t>PALET-104(152-1985006-C1)</t>
  </si>
  <si>
    <t>PALET-104(142-1985006-C1)</t>
  </si>
  <si>
    <t>PALET-105(232-1985005-C2)</t>
  </si>
  <si>
    <t>PALET-105(112-1985006-C1)</t>
  </si>
  <si>
    <t>PALET-105(222-1985005-C2)</t>
  </si>
  <si>
    <t>PALET-105(342-1985004-VE)</t>
  </si>
  <si>
    <t>PALET-105(172-1985006-C1)</t>
  </si>
  <si>
    <t>PALET-105(162-1985006-C1)</t>
  </si>
  <si>
    <t>PALET-105(132-1985006-C1)</t>
  </si>
  <si>
    <t>PALET-105(242-1985005-C2)</t>
  </si>
  <si>
    <t>PALET-105(332-1985004-VE)</t>
  </si>
  <si>
    <t>PALET-105(142-1985006-C1)</t>
  </si>
  <si>
    <t>PALET-106(242-1985005-C2)</t>
  </si>
  <si>
    <t>PALET-106(132-1985006-C1)</t>
  </si>
  <si>
    <t>PALET-106(342-1985004-VE)</t>
  </si>
  <si>
    <t>PALET-106(252-1985005-C2)</t>
  </si>
  <si>
    <t>PALET-106(212-1985005-C2)</t>
  </si>
  <si>
    <t>PALET-107(212-1985005-C2)</t>
  </si>
  <si>
    <t>PALET-107(232-1985005-C2)</t>
  </si>
  <si>
    <t>PALET-107(111-1985006-C1)</t>
  </si>
  <si>
    <t>PALET-107(152-1985006-C1)</t>
  </si>
  <si>
    <t>PALET-107(342-1985004-VE)</t>
  </si>
  <si>
    <t>PALET-107(242-1985005-C2)</t>
  </si>
  <si>
    <t>PALET-108(262-1985005-C2)</t>
  </si>
  <si>
    <t>PALET-108(112-1985006-C1)</t>
  </si>
  <si>
    <t>PALET-108(132-1985006-C1)</t>
  </si>
  <si>
    <t>PALET-108(342-1985004-VE)</t>
  </si>
  <si>
    <t>PALET-108(172-1985006-C1)</t>
  </si>
  <si>
    <t>PALET-108(372-1985004-VE)</t>
  </si>
  <si>
    <t>PALET-108(232-1985005-C2)</t>
  </si>
  <si>
    <t>PALET-108(332-1985004-VE)</t>
  </si>
  <si>
    <t>PALET-108(322-1985004-VE)</t>
  </si>
  <si>
    <t>PALET-108(362-1985004-VE)</t>
  </si>
  <si>
    <t>PALET-108(142-1985006-C1)</t>
  </si>
  <si>
    <t>PALET-108(242-1985005-C2)</t>
  </si>
  <si>
    <t>PALET-109(112-1985006-C1)</t>
  </si>
  <si>
    <t>PALET-109(162-1985006-C1)</t>
  </si>
  <si>
    <t>PALET-109(332-1985004-VE)</t>
  </si>
  <si>
    <t>PALET-109(242-1985005-C2)</t>
  </si>
  <si>
    <t>PALET-109(142-1985006-C1)</t>
  </si>
  <si>
    <t>PALET-109(342-1985004-VE)</t>
  </si>
  <si>
    <t>PALET-109(322-1985004-VE)</t>
  </si>
  <si>
    <t>PALET-109(232-1985005-C2)</t>
  </si>
  <si>
    <t>PALET-110(372-1985004-VE)</t>
  </si>
  <si>
    <t>PALET-110(242-1985005-C2)</t>
  </si>
  <si>
    <t>PALET-110(142-1985006-C1)</t>
  </si>
  <si>
    <t>PALET-110(232-1985005-C2)</t>
  </si>
  <si>
    <t>PALET-110(132-1985006-C1)</t>
  </si>
  <si>
    <t>PALET-110(112-1985006-C1)</t>
  </si>
  <si>
    <t>PALET-111(342-1985004-VE)</t>
  </si>
  <si>
    <t>PALET-111(242-1985005-C2)</t>
  </si>
  <si>
    <t>PALET-111(132-1985006-C1)</t>
  </si>
  <si>
    <t>PALET-111(142-1985006-C1)</t>
  </si>
  <si>
    <t>PALET-111(112-1985006-C1)</t>
  </si>
  <si>
    <t>PALET-111(332-1985004-VE)</t>
  </si>
  <si>
    <t>PALET-112(211-1985005-C2)</t>
  </si>
  <si>
    <t>PALET-112(142-1985006-C1)</t>
  </si>
  <si>
    <t>PALET-112(172-1985006-C1)</t>
  </si>
  <si>
    <t>PALET-112(321-1985004-VE)</t>
  </si>
  <si>
    <t>PALET-112(242-1985005-C2)</t>
  </si>
  <si>
    <t>PALET-112(342-1985004-VE)</t>
  </si>
  <si>
    <t>PALET-112(112-1985006-C1)</t>
  </si>
  <si>
    <t>PALET-113(132-1985006-C1)</t>
  </si>
  <si>
    <t>PALET-113(112-1985006-C1)</t>
  </si>
  <si>
    <t>PALET-113(242-1985005-C2)</t>
  </si>
  <si>
    <t>PALET-113(142-1985006-C1)</t>
  </si>
  <si>
    <t>PALET-114(332-1985004-VE)</t>
  </si>
  <si>
    <t>PALET-114(232-1985005-C2)</t>
  </si>
  <si>
    <t>PALET-114(272-1985005-C2)</t>
  </si>
  <si>
    <t>PALET-114(132-1985006-C1)</t>
  </si>
  <si>
    <t>PALET-114(242-1985005-C2)</t>
  </si>
  <si>
    <t>PALET-114(112-1985006-C1)</t>
  </si>
  <si>
    <t>PALET-114(322-1985004-VE)</t>
  </si>
  <si>
    <t>PALET-114(142-1985006-C1)</t>
  </si>
  <si>
    <t>PALET-115(242-1985005-C2)</t>
  </si>
  <si>
    <t>PALET-115(232-1985005-C2)</t>
  </si>
  <si>
    <t>PALET-115(322-1985004-VE)</t>
  </si>
  <si>
    <t>PALET-115(142-1985006-C1)</t>
  </si>
  <si>
    <t>PALET-115(111-1985006-C1)</t>
  </si>
  <si>
    <t>PALET-116(252-1985005-C2)</t>
  </si>
  <si>
    <t>PALET-116(112-1985006-C1)</t>
  </si>
  <si>
    <t>PALET-116(232-1985005-C2)</t>
  </si>
  <si>
    <t>PALET-116(132-1985006-C1)</t>
  </si>
  <si>
    <t>PALET-116(142-1985006-C1)</t>
  </si>
  <si>
    <t>PALET-116(242-1985005-C2)</t>
  </si>
  <si>
    <t>PALET-117(372-1985004-VE)</t>
  </si>
  <si>
    <t>PALET-117(242-1985005-C2)</t>
  </si>
  <si>
    <t>PALET-117(132-1985006-C1)</t>
  </si>
  <si>
    <t>PALET-117(172-1985006-C1)</t>
  </si>
  <si>
    <t>PALET-117(142-1985006-C1)</t>
  </si>
  <si>
    <t>PALET-118(232-1985005-C2)</t>
  </si>
  <si>
    <t>PALET-118(112-1985006-C1)</t>
  </si>
  <si>
    <t>PALET-118(242-1985005-C2)</t>
  </si>
  <si>
    <t>PALET-118(312-1985004-VE)</t>
  </si>
  <si>
    <t>PALET-118(132-1985006-C1)</t>
  </si>
  <si>
    <t>PALET-119(142-1985006-C1)</t>
  </si>
  <si>
    <t>PALET-119(322-1985004-VE)</t>
  </si>
  <si>
    <t>PALET-119(112-1985006-C1)</t>
  </si>
  <si>
    <t>PALET-119(212-1985005-C2)</t>
  </si>
  <si>
    <t>PALET-120(232-1985005-C2)</t>
  </si>
  <si>
    <t>PALET-120(112-1985006-C1)</t>
  </si>
  <si>
    <t>PALET-120(212-1985005-C2)</t>
  </si>
  <si>
    <t>PALET-120(172-1985006-C1)</t>
  </si>
  <si>
    <t>PALET-120(242-1985005-C2)</t>
  </si>
  <si>
    <t>PALET-120(142-1985006-C1)</t>
  </si>
  <si>
    <t>PALET-120(342-1985004-VE)</t>
  </si>
  <si>
    <t>PALET-120(132-1985006-C1)</t>
  </si>
  <si>
    <t>PALET-121(212-1985005-C2)</t>
  </si>
  <si>
    <t>PALET-121(272-1985005-C2)</t>
  </si>
  <si>
    <t>PALET-121(242-1985005-C2)</t>
  </si>
  <si>
    <t>PALET-121(142-1985006-C1)</t>
  </si>
  <si>
    <t>PALET-121(232-1985005-C2)</t>
  </si>
  <si>
    <t>PALET-121(342-1985004-VE)</t>
  </si>
  <si>
    <t>PALET-121(112-1985006-C1)</t>
  </si>
  <si>
    <t>PALET-121(111-1985006-C1)</t>
  </si>
  <si>
    <t>PALET-121(132-1985006-C1)</t>
  </si>
  <si>
    <t>PALET-122(142-1985006-C1)</t>
  </si>
  <si>
    <t>PALET-122(242-1985005-C2)</t>
  </si>
  <si>
    <t>PALET-122(112-1985006-C1)</t>
  </si>
  <si>
    <t>PALET-122(212-1985005-C2)</t>
  </si>
  <si>
    <t>PALET-122(232-1985005-C2)</t>
  </si>
  <si>
    <t>PALET-123(232-1985005-C2)</t>
  </si>
  <si>
    <t>PALET-123(142-1985006-C1)</t>
  </si>
  <si>
    <t>PALET-123(132-1985006-C1)</t>
  </si>
  <si>
    <t>PALET-123(242-1985005-C2)</t>
  </si>
  <si>
    <t>PALET-123(212-1985005-C2)</t>
  </si>
  <si>
    <t>PALET-124(222-1985005-C2)</t>
  </si>
  <si>
    <t>PALET-124(142-1985006-C1)</t>
  </si>
  <si>
    <t>PALET-124(212-1985005-C2)</t>
  </si>
  <si>
    <t>PALET-124(211-1985005-C2)</t>
  </si>
  <si>
    <t>PALET-124(242-1985005-C2)</t>
  </si>
  <si>
    <t>PALET-124(321-1985004-VE)</t>
  </si>
  <si>
    <t>PALET-124(322-1985004-VE)</t>
  </si>
  <si>
    <t>PALET-125(142-1985006-C1)</t>
  </si>
  <si>
    <t>PALET-125(212-1985005-C2)</t>
  </si>
  <si>
    <t>PALET-125(132-1985006-C1)</t>
  </si>
  <si>
    <t>PALET-125(322-1985004-VE)</t>
  </si>
  <si>
    <t>PALET-125(242-1985005-C2)</t>
  </si>
  <si>
    <t>PALET-126(212-1985005-C2)</t>
  </si>
  <si>
    <t>PALET-126(132-1985006-C1)</t>
  </si>
  <si>
    <t>PALET-126(151-1985006-C1)</t>
  </si>
  <si>
    <t>PALET-126(312-1985004-VE)</t>
  </si>
  <si>
    <t>PALET-126(242-1985005-C2)</t>
  </si>
  <si>
    <t>PALET-126(272-1985005-C2)</t>
  </si>
  <si>
    <t>PALET-126(111-1985006-C1)</t>
  </si>
  <si>
    <t>PALET-126(142-1985006-C1)</t>
  </si>
  <si>
    <t>PALET-127(112-1985006-C1)</t>
  </si>
  <si>
    <t>PALET-127(242-1985005-C2)</t>
  </si>
  <si>
    <t>PALET-127(322-1985004-VE)</t>
  </si>
  <si>
    <t>PALET-127(142-1985006-C1)</t>
  </si>
  <si>
    <t>PALET-127(132-1985006-C1)</t>
  </si>
  <si>
    <t>PALET-128(212-1985005-C2)</t>
  </si>
  <si>
    <t>PALET-128(242-1985005-C2)</t>
  </si>
  <si>
    <t>PALET-128(322-1985004-VE)</t>
  </si>
  <si>
    <t>PALET-128(112-1985006-C1)</t>
  </si>
  <si>
    <t>PALET-128(142-1985006-C1)</t>
  </si>
  <si>
    <t>PALET-129(112-1985006-C1)</t>
  </si>
  <si>
    <t>PALET-129(142-1985006-C1)</t>
  </si>
  <si>
    <t>PALET-129(242-1985005-C2)</t>
  </si>
  <si>
    <t>PALET-129(132-1985006-C1)</t>
  </si>
  <si>
    <t>PALET-130(372-1985004-VE)</t>
  </si>
  <si>
    <t>PALET-130(312-1985004-VE)</t>
  </si>
  <si>
    <t>PALET-130(142-1985006-C1)</t>
  </si>
  <si>
    <t>PALET-130(322-1985004-VE)</t>
  </si>
  <si>
    <t>PALET-130(111-1985006-C1)</t>
  </si>
  <si>
    <t>PALET-131(132-1985006-C1)</t>
  </si>
  <si>
    <t>PALET-131(212-1985005-C2)</t>
  </si>
  <si>
    <t>PALET-131(232-1985005-C2)</t>
  </si>
  <si>
    <t>PALET-132(212-1985005-C2)</t>
  </si>
  <si>
    <t>PALET-133(232-1985005-C2)</t>
  </si>
  <si>
    <t>PALET-133(132-1985006-C1)</t>
  </si>
  <si>
    <t>PALET-133(142-1985006-C1)</t>
  </si>
  <si>
    <t>PALET-133(212-1985005-C2)</t>
  </si>
  <si>
    <t>PALET-134(142-1985006-C1)</t>
  </si>
  <si>
    <t>PALET-134(372-1985004-VE)</t>
  </si>
  <si>
    <t>PALET-134(132-1985006-C1)</t>
  </si>
  <si>
    <t>PALET-135(212-1985005-C2)</t>
  </si>
  <si>
    <t>PALET-135(142-1985006-C1)</t>
  </si>
  <si>
    <t>PALET-135(232-1985005-C2)</t>
  </si>
  <si>
    <t>PALET-136(112-1985006-C1)</t>
  </si>
  <si>
    <t>PALET-136(142-1985006-C1)</t>
  </si>
  <si>
    <t>PALET-136(322-1985004-VE)</t>
  </si>
  <si>
    <t>PALET-137(142-1985006-C1)</t>
  </si>
  <si>
    <t>PALET-137(111-1985006-C1)</t>
  </si>
  <si>
    <t>PALET-137(232-1985005-C2)</t>
  </si>
  <si>
    <t>PALET-138(142-1985006-C1)</t>
  </si>
  <si>
    <t>PALET-138(232-1985005-C2)</t>
  </si>
  <si>
    <t>PALET-139(212-1985005-C2)</t>
  </si>
  <si>
    <t>PALET-139(322-1985004-VE)</t>
  </si>
  <si>
    <t>PALET-139(142-1985006-C1)</t>
  </si>
  <si>
    <t>PALET-139(132-1985006-C1)</t>
  </si>
  <si>
    <t>PALET-139(112-1985006-C1)</t>
  </si>
  <si>
    <t>PALET-140(312-1985004-VE)</t>
  </si>
  <si>
    <t>PALET-140(142-1985006-C1)</t>
  </si>
  <si>
    <t>PALET-140(112-1985006-C1)</t>
  </si>
  <si>
    <t>PALET-141(142-1985006-C1)</t>
  </si>
  <si>
    <t>PALET-141(122-1985006-C1)</t>
  </si>
  <si>
    <t>PALET-141(212-1985005-C2)</t>
  </si>
  <si>
    <t>PALET-141(322-1985004-VE)</t>
  </si>
  <si>
    <t>PALET-142(142-1985006-C1)</t>
  </si>
  <si>
    <t>PALET-142(232-1985005-C2)</t>
  </si>
  <si>
    <t>PALET-142(132-1985006-C1)</t>
  </si>
  <si>
    <t>PALET-142(111-1985006-C1)</t>
  </si>
  <si>
    <t>PALET-142(322-1985004-VE)</t>
  </si>
  <si>
    <t>PALET-142(112-1985006-C1)</t>
  </si>
  <si>
    <t>PALET-143(112-1985006-C1)</t>
  </si>
  <si>
    <t>PALET-143(142-1985006-C1)</t>
  </si>
  <si>
    <t>PALET-143(232-1985005-C2)</t>
  </si>
  <si>
    <t>PALET-143(132-1985006-C1)</t>
  </si>
  <si>
    <t>PALET-144(212-1985005-C2)</t>
  </si>
  <si>
    <t>PALET-144(152-1985006-C1)</t>
  </si>
  <si>
    <t>PALET-144(132-1985006-C1)</t>
  </si>
  <si>
    <t>PALET-144(142-1985006-C1)</t>
  </si>
  <si>
    <t>PALET-145(212-1985005-C2)</t>
  </si>
  <si>
    <t>PALET-145(132-1985006-C1)</t>
  </si>
  <si>
    <t>PALET-145(321-1985004-VE)</t>
  </si>
  <si>
    <t>PALET-145(211-1985005-C2)</t>
  </si>
  <si>
    <t>PALET-145(142-1985006-C1)</t>
  </si>
  <si>
    <t>PALET-145(112-1985006-C1)</t>
  </si>
  <si>
    <t>PALET-146(132-1985006-C1)</t>
  </si>
  <si>
    <t>PALET-146(142-1985006-C1)</t>
  </si>
  <si>
    <t>PALET-146(232-1985005-C2)</t>
  </si>
  <si>
    <t>PALET-146(312-1985004-VE)</t>
  </si>
  <si>
    <t>PALET-146(212-1985005-C2)</t>
  </si>
  <si>
    <t>PALET-146(322-1985004-VE)</t>
  </si>
  <si>
    <t>PALET-147(142-1985006-C1)</t>
  </si>
  <si>
    <t>PALET-147(112-1985006-C1)</t>
  </si>
  <si>
    <t>PALET-147(322-1985004-VE)</t>
  </si>
  <si>
    <t>PALET-147(242-1985005-C2)</t>
  </si>
  <si>
    <t>PALET-147(252-1985005-C2)</t>
  </si>
  <si>
    <t>PALET-147(132-1985006-C1)</t>
  </si>
  <si>
    <t>PALET-148(212-1985005-C2)</t>
  </si>
  <si>
    <t>PALET-148(172-1985006-C1)</t>
  </si>
  <si>
    <t>PALET-148(242-1985005-C2)</t>
  </si>
  <si>
    <t>PALET-148(112-1985006-C1)</t>
  </si>
  <si>
    <t>PALET-148(142-1985006-C1)</t>
  </si>
  <si>
    <t>PALET-148(132-1985006-C1)</t>
  </si>
  <si>
    <t>PALET-149(132-1985006-C1)</t>
  </si>
  <si>
    <t>PALET-149(142-1985006-C1)</t>
  </si>
  <si>
    <t>PALET-149(242-1985005-C2)</t>
  </si>
  <si>
    <t>PALET-150(212-1985005-C2)</t>
  </si>
  <si>
    <t>PALET-150(132-1985006-C1)</t>
  </si>
  <si>
    <t>PALET-150(242-1985005-C2)</t>
  </si>
  <si>
    <t>PALET-150(112-1985006-C1)</t>
  </si>
  <si>
    <t>PALET-150(142-1985006-C1)</t>
  </si>
  <si>
    <t>PALET-150(322-1985004-VE)</t>
  </si>
  <si>
    <t>PALET-151(142-1985006-C1)</t>
  </si>
  <si>
    <t>PALET-151(232-1985005-C2)</t>
  </si>
  <si>
    <t>PALET-151(372-1985004-VE)</t>
  </si>
  <si>
    <t>PALET-151(112-1985006-C1)</t>
  </si>
  <si>
    <t>PALET-151(132-1985006-C1)</t>
  </si>
  <si>
    <t>PALET-151(242-1985005-C2)</t>
  </si>
  <si>
    <t>PALET-152(132-1985006-C1)</t>
  </si>
  <si>
    <t>PALET-152(322-1985004-VE)</t>
  </si>
  <si>
    <t>PALET-152(142-1985006-C1)</t>
  </si>
  <si>
    <t>PALET-152(212-1985005-C2)</t>
  </si>
  <si>
    <t>PALET-152(222-1985005-C2)</t>
  </si>
  <si>
    <t>PALET-153(112-1985006-C1)</t>
  </si>
  <si>
    <t>PALET-153(242-1985005-C2)</t>
  </si>
  <si>
    <t>PALET-153(322-1985004-VE)</t>
  </si>
  <si>
    <t>PALET-153(132-1985006-C1)</t>
  </si>
  <si>
    <t>PALET-153(212-1985005-C2)</t>
  </si>
  <si>
    <t>PALET-154(212-1985005-C2)</t>
  </si>
  <si>
    <t>PALET-154(142-1985006-C1)</t>
  </si>
  <si>
    <t>PALET-154(112-1985006-C1)</t>
  </si>
  <si>
    <t>PALET-154(132-1985006-C1)</t>
  </si>
  <si>
    <t>PALET-154(242-1985005-C2)</t>
  </si>
  <si>
    <t>PALET-155(342-1985004-VE)</t>
  </si>
  <si>
    <t>PALET-155(132-1985006-C1)</t>
  </si>
  <si>
    <t>PALET-155(242-1985005-C2)</t>
  </si>
  <si>
    <t>PALET-155(142-1985006-C1)</t>
  </si>
  <si>
    <t>PALET-155(322-1985004-VE)</t>
  </si>
  <si>
    <t>PALET-155(272-1985005-C2)</t>
  </si>
  <si>
    <t>PALET-155(112-1985006-C1)</t>
  </si>
  <si>
    <t>PALET-155(212-1985005-C2)</t>
  </si>
  <si>
    <t>PALET-156(142-1985006-C1)</t>
  </si>
  <si>
    <t>PALET-156(112-1985006-C1)</t>
  </si>
  <si>
    <t>PALET-156(242-1985005-C2)</t>
  </si>
  <si>
    <t>PALET-156(132-1985006-C1)</t>
  </si>
  <si>
    <t>PALET-157(142-1985006-C1)</t>
  </si>
  <si>
    <t>PALET-157(212-1985005-C2)</t>
  </si>
  <si>
    <t>PALET-157(322-1985004-VE)</t>
  </si>
  <si>
    <t>PALET-157(232-1985005-C2)</t>
  </si>
  <si>
    <t>PALET-157(242-1985005-C2)</t>
  </si>
  <si>
    <t>PALET-158(142-1985006-C1)</t>
  </si>
  <si>
    <t>PALET-158(112-1985006-C1)</t>
  </si>
  <si>
    <t>PALET-158(132-1985006-C1)</t>
  </si>
  <si>
    <t>PALET-158(312-1985004-VE)</t>
  </si>
  <si>
    <t>PALET-158(242-1985005-C2)</t>
  </si>
  <si>
    <t>PALET-158(232-1985005-C2)</t>
  </si>
  <si>
    <t>PALET-158(172-1985006-C1)</t>
  </si>
  <si>
    <t>PALET-159(332-1985004-VE)</t>
  </si>
  <si>
    <t>PALET-159(112-1985006-C1)</t>
  </si>
  <si>
    <t>PALET-159(232-1985005-C2)</t>
  </si>
  <si>
    <t>PALET-159(322-1985004-VE)</t>
  </si>
  <si>
    <t>PALET-159(342-1985004-VE)</t>
  </si>
  <si>
    <t>PALET-159(132-1985006-C1)</t>
  </si>
  <si>
    <t>PALET-159(111-1985006-C1)</t>
  </si>
  <si>
    <t>PALET-160(212-1985005-C2)</t>
  </si>
  <si>
    <t>PALET-160(112-1985006-C1)</t>
  </si>
  <si>
    <t>PALET-160(142-1985006-C1)</t>
  </si>
  <si>
    <t>PALET-160(322-1985004-VE)</t>
  </si>
  <si>
    <t>PALET-161(232-1985005-C2)</t>
  </si>
  <si>
    <t>PALET-161(212-1985005-C2)</t>
  </si>
  <si>
    <t>PALET-161(132-1985006-C1)</t>
  </si>
  <si>
    <t>PALET-162(112-1985006-C1)</t>
  </si>
  <si>
    <t>PALET-162(242-1985005-C2)</t>
  </si>
  <si>
    <t>PALET-162(212-1985005-C2)</t>
  </si>
  <si>
    <t>PALET-162(142-1985006-C1)</t>
  </si>
  <si>
    <t>PALET-162(352-1985004-VE)</t>
  </si>
  <si>
    <t>PALET-163(112-1985006-C1)</t>
  </si>
  <si>
    <t>PALET-163(232-1985005-C2)</t>
  </si>
  <si>
    <t>PALET-163(142-1985006-C1)</t>
  </si>
  <si>
    <t>PALET-164(242-1985005-C2)</t>
  </si>
  <si>
    <t>PALET-164(112-1985006-C1)</t>
  </si>
  <si>
    <t>PALET-164(142-1985006-C1)</t>
  </si>
  <si>
    <t>PALET-164(212-1985005-C2)</t>
  </si>
  <si>
    <t>PALET-165(112-1985006-C1)</t>
  </si>
  <si>
    <t>PALET-165(142-1985006-C1)</t>
  </si>
  <si>
    <t>PALET-166(132-1985006-C1)</t>
  </si>
  <si>
    <t>PALET-166(112-1985006-C1)</t>
  </si>
  <si>
    <t>PALET-166(242-1985005-C2)</t>
  </si>
  <si>
    <t>PALET-167(142-1985006-C1)</t>
  </si>
  <si>
    <t>PALET-167(242-1985005-C2)</t>
  </si>
  <si>
    <t>PALET-167(112-1985006-C1)</t>
  </si>
  <si>
    <t>PALET-168(212-1985005-C2)</t>
  </si>
  <si>
    <t>PALET-168(332-1985004-VE)</t>
  </si>
  <si>
    <t>PALET-168(242-1985005-C2)</t>
  </si>
  <si>
    <t>PALET-168(142-1985006-C1)</t>
  </si>
  <si>
    <t>PALET-168(232-1985005-C2)</t>
  </si>
  <si>
    <t>PALET-168(152-1985006-C1)</t>
  </si>
  <si>
    <t>PALET-169(132-1985006-C1)</t>
  </si>
  <si>
    <t>PALET-169(112-1985006-C1)</t>
  </si>
  <si>
    <t>PALET-169(242-1985005-C2)</t>
  </si>
  <si>
    <t>PALET-170(322-1985004-VE)</t>
  </si>
  <si>
    <t>PALET-170(232-1985005-C2)</t>
  </si>
  <si>
    <t>PALET-170(112-1985006-C1)</t>
  </si>
  <si>
    <t>PALET-170(212-1985005-C2)</t>
  </si>
  <si>
    <t>PALET-170(242-1985005-C2)</t>
  </si>
  <si>
    <t>PALET-170(132-1985006-C1)</t>
  </si>
  <si>
    <t>PALET-171(112-1985006-C1)</t>
  </si>
  <si>
    <t>PALET-171(142-1985006-C1)</t>
  </si>
  <si>
    <t>PALET-172(322-1985004-VE)</t>
  </si>
  <si>
    <t>PALET-172(132-1985006-C1)</t>
  </si>
  <si>
    <t>PALET-172(142-1985006-C1)</t>
  </si>
  <si>
    <t>PALET-172(112-1985006-C1)</t>
  </si>
  <si>
    <t>PALET-173(342-1985004-VE)</t>
  </si>
  <si>
    <t>PALET-173(212-1985005-C2)</t>
  </si>
  <si>
    <t>PALET-173(142-1985006-C1)</t>
  </si>
  <si>
    <t>PALET-173(242-1985005-C2)</t>
  </si>
  <si>
    <t>PALET-174(142-1985006-C1)</t>
  </si>
  <si>
    <t>PALET-174(212-1985005-C2)</t>
  </si>
  <si>
    <t>PALET-174(112-1985006-C1)</t>
  </si>
  <si>
    <t>PALET-175(342-1985004-VE)</t>
  </si>
  <si>
    <t>PALET-175(132-1985006-C1)</t>
  </si>
  <si>
    <t>PALET-175(232-1985005-C2)</t>
  </si>
  <si>
    <t>PALET-175(152-1985006-C1)</t>
  </si>
  <si>
    <t>PALET-175(142-1985006-C1)</t>
  </si>
  <si>
    <t>PALET-176(212-1985005-C2)</t>
  </si>
  <si>
    <t>PALET-176(142-1985006-C1)</t>
  </si>
  <si>
    <t>PALET-176(232-1985005-C2)</t>
  </si>
  <si>
    <t>PALET-177(212-1985005-C2)</t>
  </si>
  <si>
    <t>PALET-177(142-1985006-C1)</t>
  </si>
  <si>
    <t>PALET-177(112-1985006-C1)</t>
  </si>
  <si>
    <t>PALET-178(112-1985006-C1)</t>
  </si>
  <si>
    <t>PALET-178(242-1985005-C2)</t>
  </si>
  <si>
    <t>PALET-178(212-1985005-C2)</t>
  </si>
  <si>
    <t>PALET-178(142-1985006-C1)</t>
  </si>
  <si>
    <t>PALET-178(332-1985004-VE)</t>
  </si>
  <si>
    <t>PALET-178(342-1985004-VE)</t>
  </si>
  <si>
    <t>PALET-179(112-1985006-C1)</t>
  </si>
  <si>
    <t>PALET-179(232-1985005-C2)</t>
  </si>
  <si>
    <t>PALET-179(142-1985006-C1)</t>
  </si>
  <si>
    <t>PALET-179(342-1985004-VE)</t>
  </si>
  <si>
    <t>PALET-179(132-1985006-C1)</t>
  </si>
  <si>
    <t>PALET-179(222-1985005-C2)</t>
  </si>
  <si>
    <t>PALET-180(112-1985006-C1)</t>
  </si>
  <si>
    <t>PALET-180(342-1985004-VE)</t>
  </si>
  <si>
    <t>PALET-180(242-1985005-C2)</t>
  </si>
  <si>
    <t>PALET-180(162-1985006-C1)</t>
  </si>
  <si>
    <t>PALET-180(142-1985006-C1)</t>
  </si>
  <si>
    <t>PALET-180(322-1985004-VE)</t>
  </si>
  <si>
    <t>PALET-180(222-1985005-C2)</t>
  </si>
  <si>
    <t>PALET-181(142-1985006-C1)</t>
  </si>
  <si>
    <t>PALET-181(112-1985006-C1)</t>
  </si>
  <si>
    <t>PALET-181(212-1985005-C2)</t>
  </si>
  <si>
    <t>PALET-181(132-1985006-C1)</t>
  </si>
  <si>
    <t>PALET-182(332-1985004-VE)</t>
  </si>
  <si>
    <t>PALET-182(112-1985006-C1)</t>
  </si>
  <si>
    <t>PALET-182(322-1985004-VE)</t>
  </si>
  <si>
    <t>PALET-182(132-1985006-C1)</t>
  </si>
  <si>
    <t>PALET-182(142-1985006-C1)</t>
  </si>
  <si>
    <t>PALET-182(242-1985005-C2)</t>
  </si>
  <si>
    <t>PALET-183(112-1985006-C1)</t>
  </si>
  <si>
    <t>PALET-183(142-1985006-C1)</t>
  </si>
  <si>
    <t>PALET-183(212-1985005-C2)</t>
  </si>
  <si>
    <t>PALET-183(242-1985005-C2)</t>
  </si>
  <si>
    <t>PALET-183(342-1985004-VE)</t>
  </si>
  <si>
    <t>PALET-183(152-1985006-C1)</t>
  </si>
  <si>
    <t>PALET-183(232-1985005-C2)</t>
  </si>
  <si>
    <t>PALET-184(142-1985006-C1)</t>
  </si>
  <si>
    <t>PALET-184(162-1985006-C1)</t>
  </si>
  <si>
    <t>PALET-184(112-1985006-C1)</t>
  </si>
  <si>
    <t>PALET-184(252-1985005-C2)</t>
  </si>
  <si>
    <t>PALET-184(132-1985006-C1)</t>
  </si>
  <si>
    <t>PALET-184(212-1985005-C2)</t>
  </si>
  <si>
    <t>PALET-184(242-1985005-C2)</t>
  </si>
  <si>
    <t>PALET-185(142-1985006-C1)</t>
  </si>
  <si>
    <t>PALET-185(342-1985004-VE)</t>
  </si>
  <si>
    <t>PALET-186(322-1985004-VE)</t>
  </si>
  <si>
    <t>PALET-186(142-1985006-C1)</t>
  </si>
  <si>
    <t>PALET-186(112-1985006-C1)</t>
  </si>
  <si>
    <t>PALET-186(132-1985006-C1)</t>
  </si>
  <si>
    <t>PALET-186(222-1985005-C2)</t>
  </si>
  <si>
    <t>PALET-186(242-1985005-C2)</t>
  </si>
  <si>
    <t>PALET-187(342-1985004-VE)</t>
  </si>
  <si>
    <t>PALET-187(142-1985006-C1)</t>
  </si>
  <si>
    <t>PALET-187(222-1985005-C2)</t>
  </si>
  <si>
    <t>PALET-188(112-1985006-C1)</t>
  </si>
  <si>
    <t>PALET-188(212-1985005-C2)</t>
  </si>
  <si>
    <t>PALET-188(232-1985005-C2)</t>
  </si>
  <si>
    <t>PALET-188(242-1985005-C2)</t>
  </si>
  <si>
    <t>PALET-188(132-1985006-C1)</t>
  </si>
  <si>
    <t>PALET-189(112-1985006-C1)</t>
  </si>
  <si>
    <t>PALET-189(142-1985006-C1)</t>
  </si>
  <si>
    <t>PALET-189(132-1985006-C1)</t>
  </si>
  <si>
    <t>PALET-189(212-1985005-C2)</t>
  </si>
  <si>
    <t>PALET-189(242-1985005-C2)</t>
  </si>
  <si>
    <t>PALET-190(112-1985006-C1)</t>
  </si>
  <si>
    <t>PALET-190(142-1985006-C1)</t>
  </si>
  <si>
    <t>PALET-190(132-1985006-C1)</t>
  </si>
  <si>
    <t>PALET-190(152-1985006-C1)</t>
  </si>
  <si>
    <t>PALET-190(212-1985005-C2)</t>
  </si>
  <si>
    <t>PALET-190(342-1985004-VE)</t>
  </si>
  <si>
    <t>PALET-190(242-1985005-C2)</t>
  </si>
  <si>
    <t>PALET-191(132-1985006-C1)</t>
  </si>
  <si>
    <t>PALET-191(112-1985006-C1)</t>
  </si>
  <si>
    <t>PALET-191(142-1985006-C1)</t>
  </si>
  <si>
    <t>PALET-191(212-1985005-C2)</t>
  </si>
  <si>
    <t>PALET-191(242-1985005-C2)</t>
  </si>
  <si>
    <t>PALET-191(152-1985006-C1)</t>
  </si>
  <si>
    <t>PALET-191(332-1985004-VE)</t>
  </si>
  <si>
    <t>PALET-191(342-1985004-VE)</t>
  </si>
  <si>
    <t>PALET-192(112-1985006-C1)</t>
  </si>
  <si>
    <t>PALET-192(142-1985006-C1)</t>
  </si>
  <si>
    <t>PALET-192(162-1985006-C1)</t>
  </si>
  <si>
    <t>PALET-192(242-1985005-C2)</t>
  </si>
  <si>
    <t>PALET-192(332-1985004-VE)</t>
  </si>
  <si>
    <t>PALET-193(112-1985006-C1)</t>
  </si>
  <si>
    <t>PALET-193(142-1985006-C1)</t>
  </si>
  <si>
    <t>PALET-193(222-1985005-C2)</t>
  </si>
  <si>
    <t>PALET-193(332-1985004-VE)</t>
  </si>
  <si>
    <t>PALET-193(342-1985004-VE)</t>
  </si>
  <si>
    <t>PALET-194(242-1985005-C2)</t>
  </si>
  <si>
    <t>PALET-194(212-1985005-C2)</t>
  </si>
  <si>
    <t>PALET-194(142-1985006-C1)</t>
  </si>
  <si>
    <t>PALET-194(342-1985004-VE)</t>
  </si>
  <si>
    <t>PALET-194(252-1985005-C2)</t>
  </si>
  <si>
    <t>PALET-194(112-1985006-C1)</t>
  </si>
  <si>
    <t>Vol, Effi,</t>
  </si>
  <si>
    <t>Area Effi,</t>
  </si>
  <si>
    <t>11839-CHULETA AGUJA C,E, BAND,</t>
  </si>
  <si>
    <t>21044-CHULETA LOMO NATUR 450 GR, BAN</t>
  </si>
  <si>
    <t>40660-HAMBURGUESA MIXTA 4UN 340,BAND</t>
  </si>
  <si>
    <t>40822-BURGUERMEAT MIXTA 400, BAND,</t>
  </si>
  <si>
    <t>11062-1/3 LOMO CINTA C,E VACIO</t>
  </si>
  <si>
    <t>11917-COSTILLA TROZO C,E, BAND,</t>
  </si>
  <si>
    <t>21043-CHULETA AGUJA NATUR 450 GR, BA</t>
  </si>
  <si>
    <t>20697-COSTILLA SEMICARN, VACIO</t>
  </si>
  <si>
    <t>12102-BURGUERMEAT VACUNO 400 GR,BAND</t>
  </si>
  <si>
    <t>21139-LOMO TROZO FIL,S,TIERNOS BAND,</t>
  </si>
  <si>
    <t>40823-BURGUERMEAT CERDO 400, BAND,</t>
  </si>
  <si>
    <t>21042-FILETE LOMO NATUR 550 GR, BAND</t>
  </si>
  <si>
    <t>12188-ESPINAZOS BAND,</t>
  </si>
  <si>
    <t>20819-FILETE AGUJA NATUR 400 GR, BAN</t>
  </si>
  <si>
    <t>12163-COSTILLA TROZO C,E, PVP2  BAND</t>
  </si>
  <si>
    <t>12150-CHULETA AGUJA C,E PVP2 BAND,</t>
  </si>
  <si>
    <t>12195-PECHUGA PAVO ADOBADA 350 GR, B</t>
  </si>
  <si>
    <t>20701-LOMO SAJONIA ,300 GR, BAND,</t>
  </si>
  <si>
    <t>20804-FILETE AGUJA NATUR BAND,</t>
  </si>
  <si>
    <t>11922-FILETE PANCETA NATUR FAM, BAND</t>
  </si>
  <si>
    <t>11936-ESTOFADO C,E, 750 GR, BAND,</t>
  </si>
  <si>
    <t>20673-LOMO ADOBADO SKIN 500 GR,</t>
  </si>
  <si>
    <t>40914-LOMO ADOB,TROZO FIL, C,E VACIO</t>
  </si>
  <si>
    <t>21141-FILETE PANCETA FAM, BAND,</t>
  </si>
  <si>
    <t>20702-LOMO ADOB, HORNO 300 GR, BAND,</t>
  </si>
  <si>
    <t>21137-ESC, JAMON DUROC 300 GR,BAND,</t>
  </si>
  <si>
    <t>12071-LOMO EXTRAFINO 8/10 UN BAND,</t>
  </si>
  <si>
    <t>20543-ESCALOPE JAMON FINO 300 GR,BAN</t>
  </si>
  <si>
    <t>20672-LOMO ADOBADO 300 GR, SKIN</t>
  </si>
  <si>
    <t>20777-CHULETA SAJONIA BAND,</t>
  </si>
  <si>
    <t>12246-12-14 CHULETAS LOMO BAND,</t>
  </si>
  <si>
    <t>20611-FILETE BACON NATUR BAND,</t>
  </si>
  <si>
    <t>20700-MAGRO ADOB,300 GR, BAND,</t>
  </si>
  <si>
    <t>40949-SALCHICHA FRESCA 350, C,E BAND</t>
  </si>
  <si>
    <t>12103-BURGUERMEAT VACUNO 800 GR,C,E,</t>
  </si>
  <si>
    <t>20512-MANOS DE CERDO BAND,</t>
  </si>
  <si>
    <t>20674-LOMO AJILLO 300 GR, SKIN</t>
  </si>
  <si>
    <t>20510-RABOS DE CERDO BAND,</t>
  </si>
  <si>
    <t>40836-BURGUERMEAT MIXTA 800 BAND,</t>
  </si>
  <si>
    <t>20923-ESCAL,JAMON SIEMPRE TIERNO 275</t>
  </si>
  <si>
    <t>12078-COSTILLA TIRAS BAND,</t>
  </si>
  <si>
    <t>20529-PECHUGA PAVO BRASEADA 300 GR,</t>
  </si>
  <si>
    <t>20822-FILETE PANCETA NATUR 500 GR, B</t>
  </si>
  <si>
    <t>20608-CHULETA LOMO 6UN NATUR BAND,</t>
  </si>
  <si>
    <t>20714-CHULETA AGUJA C,E, BAND,</t>
  </si>
  <si>
    <t>21135-FILETE BACON DUROC 300 GR, BAN</t>
  </si>
  <si>
    <t>40726-HAMBURGUESA VACUNO 4UN 340, BA</t>
  </si>
  <si>
    <t>20508-CARRILLERA CERDO BAND,</t>
  </si>
  <si>
    <t>11756-ROTTI PALETA NATUR BAND,</t>
  </si>
  <si>
    <t>20765-CODILLO S/PIEL BAND,</t>
  </si>
  <si>
    <t>20511-CARETAS DE CERDO BAND,</t>
  </si>
  <si>
    <t>20513-OREJAS DE CERDO 350, BAND,</t>
  </si>
  <si>
    <t>21145-FILETE AGUJA AHORRO BAND,</t>
  </si>
  <si>
    <t>12248-FILETE JAMON BAND,</t>
  </si>
  <si>
    <t>20614-LOMO LIBRITO NATUR BAND,</t>
  </si>
  <si>
    <t>21129-FILETE AGUJA DUROC 400 GR, BAN</t>
  </si>
  <si>
    <t>12079-FILETE JAMON BAND,</t>
  </si>
  <si>
    <t>11905-PANCETA TROZO NATUR BAND,</t>
  </si>
  <si>
    <t>41407-SOLOMILLO IBERICO BAND,</t>
  </si>
  <si>
    <t>40955-ALBONDIGAS 420 GR, BAND,</t>
  </si>
  <si>
    <t>41414-HAMBURGUESA BARBACOA 340, BAND</t>
  </si>
  <si>
    <t>41406-PRESA IBERICA BAND,</t>
  </si>
  <si>
    <t>12142-PINCHO ADOBADO 360 GR, BAND,</t>
  </si>
  <si>
    <t>20509-LENGUAS DE CERDO BAND,</t>
  </si>
  <si>
    <t>21128-FILETE LOMO DUROC 550 GR, BAND</t>
  </si>
  <si>
    <t>21133-CHULETA LOMO 6UN DUROC BAND,</t>
  </si>
  <si>
    <t>40948-SALCHICHA ARTESANA 350, BAND,</t>
  </si>
  <si>
    <t>41400-LOMO ADOBADO IBERICO 350, BAND</t>
  </si>
  <si>
    <t>20914-COSTILLA SEMICARN,</t>
  </si>
  <si>
    <t>40725-HAMBURGUESA VACUNO 6UN 510, BA</t>
  </si>
  <si>
    <t>20514-LOMO IBERICO BAND,</t>
  </si>
  <si>
    <t>20696-COSTILLA SEMICARN, NATUR VACIO</t>
  </si>
  <si>
    <t>21130-CHULETA AGUJA DUROC 450 GR, BA</t>
  </si>
  <si>
    <t>40952-COSTILLA TIRA ADOBADA BAND,</t>
  </si>
  <si>
    <t>20610-LOMO TROZO FILETEADO 1 KG, BAN</t>
  </si>
  <si>
    <t>41405-SECRETO IBERICO BAND,</t>
  </si>
  <si>
    <t>12165-SOLOMILLO VACIO GENER, PVP2</t>
  </si>
  <si>
    <t>12141-BROCHETA ADOBADA 320 GR, BAND,</t>
  </si>
  <si>
    <t>41404-COSTILLA IBERICA BAND,</t>
  </si>
  <si>
    <t>20315-PINCHO ANDALUZ 360 GR, BAND,</t>
  </si>
  <si>
    <t>21257-SECRETO 1 UN, VACIO</t>
  </si>
  <si>
    <t>12077-COSTILLA TROCEADA BAND,</t>
  </si>
  <si>
    <t>21256-SECRETO NATUR 1 UN, VACIO</t>
  </si>
  <si>
    <t>21132-CHULETA LOMO DUROC 450 GR, 4 U</t>
  </si>
  <si>
    <t>41409-PANCETA IBERICA BAND,</t>
  </si>
  <si>
    <t>21138-COSTILLA TIRAS DUROC BAND,</t>
  </si>
  <si>
    <t>11904-FILETE PANCETA NATUR BAND,</t>
  </si>
  <si>
    <t>20609-SECRETO NATUR BAND,</t>
  </si>
  <si>
    <t>21134-FILETE PANCETA DUROC 500 GR, B</t>
  </si>
  <si>
    <t>40945-PANCETA ADOBADA FILET, 400, BA</t>
  </si>
  <si>
    <t>21136-PANCETA TROZO DUROC BAND,</t>
  </si>
  <si>
    <t>Sum of Loaded2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</si>
</sst>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  <xf numFmtId="3" fontId="0" fillId="0" borderId="0" xfId="0" applyNumberFormat="1"/>
    <xf numFmtId="0" fontId="7" fillId="3" borderId="0" xfId="7"/>
    <xf numFmtId="0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694453124997" createdVersion="5" refreshedVersion="5" minRefreshableVersion="3" recordCount="1165">
  <cacheSource type="worksheet">
    <worksheetSource ref="A4:H1169" sheet="Cubemaster"/>
  </cacheSource>
  <cacheFields count="8">
    <cacheField name="Container" numFmtId="0">
      <sharedItems count="175">
        <s v="PALET-001(111-1985006-C1)"/>
        <s v="PALET-002(111-1985006-C1)"/>
        <s v="PALET-003(111-1985006-C1)"/>
        <s v="PALET-004(111-1985006-C1)"/>
        <s v="PALET-005(111-1985006-C1)"/>
        <s v="PALET-006(111-1985006-C1)"/>
        <s v="PALET-007(111-1985006-C1)"/>
        <s v="PALET-008(111-1985006-C1)"/>
        <s v="PALET-009(111-1985006-C1)"/>
        <s v="PALET-010(111-1985006-C1)"/>
        <s v="PALET-011(111-1985006-C1)"/>
        <s v="PALET-012(111-1985006-C1)"/>
        <s v="PALET-013(111-1985006-C1)"/>
        <s v="PALET-014(111-1985006-C1)"/>
        <s v="PALET-015(111-1985006-C1)"/>
        <s v="PALET-016(111-1985006-C1)"/>
        <s v="PALET-017(111-1985006-C1)"/>
        <s v="PALET-018(111-1985006-C1)"/>
        <s v="PALET-019(111-1985006-C1)"/>
        <s v="PALET-020(111-1985006-C1)"/>
        <s v="PALET-021(111-1985006-C1)"/>
        <s v="PALET-022(111-1985006-C1)"/>
        <s v="PALET-023(111-1985006-C1)"/>
        <s v="PALET-024(111-1985006-C1)"/>
        <s v="PALET-025(111-1985006-C1)"/>
        <s v="PALET-026(112-1985006-C1)"/>
        <s v="PALET-027(112-1985006-C1)"/>
        <s v="PALET-028(112-1985006-C1)"/>
        <s v="PALET-029(112-1985006-C1)"/>
        <s v="PALET-030(112-1985006-C1)"/>
        <s v="PALET-031(112-1985006-C1)"/>
        <s v="PALET-032(112-1985006-C1)"/>
        <s v="PALET-033(112-1985006-C1)"/>
        <s v="PALET-034(112-1985006-C1)"/>
        <s v="PALET-035(112-1985006-C1)"/>
        <s v="PALET-036(112-1985006-C1)"/>
        <s v="PALET-037(112-1985006-C1)"/>
        <s v="PALET-038(112-1985006-C1)"/>
        <s v="PALET-039(112-1985006-C1)"/>
        <s v="PALET-040(112-1985006-C1)"/>
        <s v="PALET-041(112-1985006-C1)"/>
        <s v="PALET-042(121-1985006-C1)"/>
        <s v="PALET-043(121-1985006-C1)"/>
        <s v="PALET-044(122-1985006-C1)"/>
        <s v="PALET-045(131-1985006-C1)"/>
        <s v="PALET-046(131-1985006-C1)"/>
        <s v="PALET-047(131-1985006-C1)"/>
        <s v="PALET-048(131-1985006-C1)"/>
        <s v="PALET-049(131-1985006-C1)"/>
        <s v="PALET-050(131-1985006-C1)"/>
        <s v="PALET-051(132-1985006-C1)"/>
        <s v="PALET-052(132-1985006-C1)"/>
        <s v="PALET-053(132-1985006-C1)"/>
        <s v="PALET-054(132-1985006-C1)"/>
        <s v="PALET-055(132-1985006-C1)"/>
        <s v="PALET-056(132-1985006-C1)"/>
        <s v="PALET-057(132-1985006-C1)"/>
        <s v="PALET-058(132-1985006-C1)"/>
        <s v="PALET-059(142-1985006-C1)"/>
        <s v="PALET-060(142-1985006-C1)"/>
        <s v="PALET-061(142-1985006-C1)"/>
        <s v="PALET-062(142-1985006-C1)"/>
        <s v="PALET-063(142-1985006-C1)"/>
        <s v="PALET-064(142-1985006-C1)"/>
        <s v="PALET-065(142-1985006-C1)"/>
        <s v="PALET-066(142-1985006-C1)"/>
        <s v="PALET-067(142-1985006-C1)"/>
        <s v="PALET-068(142-1985006-C1)"/>
        <s v="PALET-069(142-1985006-C1)"/>
        <s v="PALET-070(142-1985006-C1)"/>
        <s v="PALET-071(142-1985006-C1)"/>
        <s v="PALET-072(142-1985006-C1)"/>
        <s v="PALET-073(142-1985006-C1)"/>
        <s v="PALET-074(142-1985006-C1)"/>
        <s v="PALET-075(142-1985006-C1)"/>
        <s v="PALET-076(142-1985006-C1)"/>
        <s v="PALET-077(142-1985006-C1)"/>
        <s v="PALET-078(142-1985006-C1)"/>
        <s v="PALET-079(142-1985006-C1)"/>
        <s v="PALET-080(151-1985006-C1)"/>
        <s v="PALET-081(151-1985006-C1)"/>
        <s v="PALET-082(151-1985006-C1)"/>
        <s v="PALET-083(151-1985006-C1)"/>
        <s v="PALET-084(151-1985006-C1)"/>
        <s v="PALET-085(151-1985006-C1)"/>
        <s v="PALET-086(151-1985006-C1)"/>
        <s v="PALET-087(151-1985006-C1)"/>
        <s v="PALET-088(151-1985006-C1)"/>
        <s v="PALET-089(152-1985006-C1)"/>
        <s v="PALET-090(152-1985006-C1)"/>
        <s v="PALET-091(162-1985006-C1)"/>
        <s v="PALET-092(172-1985006-C1)"/>
        <s v="PALET-093(211-1985005-C2)"/>
        <s v="PALET-094(211-1985005-C2)"/>
        <s v="PALET-095(211-1985005-C2)"/>
        <s v="PALET-096(211-1985005-C2)"/>
        <s v="PALET-097(211-1985005-C2)"/>
        <s v="PALET-098(211-1985005-C2)"/>
        <s v="PALET-099(211-1985005-C2)"/>
        <s v="PALET-100(211-1985005-C2)"/>
        <s v="PALET-101(211-1985005-C2)"/>
        <s v="PALET-102(211-1985005-C2)"/>
        <s v="PALET-103(211-1985005-C2)"/>
        <s v="PALET-104(211-1985005-C2)"/>
        <s v="PALET-105(211-1985005-C2)"/>
        <s v="PALET-106(211-1985005-C2)"/>
        <s v="PALET-107(211-1985005-C2)"/>
        <s v="PALET-108(212-1985005-C2)"/>
        <s v="PALET-109(212-1985005-C2)"/>
        <s v="PALET-110(212-1985005-C2)"/>
        <s v="PALET-111(212-1985005-C2)"/>
        <s v="PALET-112(212-1985005-C2)"/>
        <s v="PALET-113(212-1985005-C2)"/>
        <s v="PALET-114(212-1985005-C2)"/>
        <s v="PALET-115(212-1985005-C2)"/>
        <s v="PALET-116(212-1985005-C2)"/>
        <s v="PALET-117(212-1985005-C2)"/>
        <s v="PALET-118(212-1985005-C2)"/>
        <s v="PALET-119(221-1985005-C2)"/>
        <s v="PALET-120(222-1985005-C2)"/>
        <s v="PALET-121(231-1985005-C2)"/>
        <s v="PALET-122(231-1985005-C2)"/>
        <s v="PALET-123(231-1985005-C2)"/>
        <s v="PALET-124(232-1985005-C2)"/>
        <s v="PALET-125(232-1985005-C2)"/>
        <s v="PALET-126(232-1985005-C2)"/>
        <s v="PALET-127(232-1985005-C2)"/>
        <s v="PALET-128(232-1985005-C2)"/>
        <s v="PALET-129(232-1985005-C2)"/>
        <s v="PALET-130(242-1985005-C2)"/>
        <s v="PALET-131(242-1985005-C2)"/>
        <s v="PALET-132(242-1985005-C2)"/>
        <s v="PALET-133(242-1985005-C2)"/>
        <s v="PALET-134(242-1985005-C2)"/>
        <s v="PALET-135(242-1985005-C2)"/>
        <s v="PALET-136(242-1985005-C2)"/>
        <s v="PALET-137(242-1985005-C2)"/>
        <s v="PALET-138(242-1985005-C2)"/>
        <s v="PALET-139(242-1985005-C2)"/>
        <s v="PALET-140(242-1985005-C2)"/>
        <s v="PALET-141(242-1985005-C2)"/>
        <s v="PALET-142(242-1985005-C2)"/>
        <s v="PALET-143(242-1985005-C2)"/>
        <s v="PALET-144(242-1985005-C2)"/>
        <s v="PALET-145(242-1985005-C2)"/>
        <s v="PALET-146(242-1985005-C2)"/>
        <s v="PALET-147(251-1985005-C2)"/>
        <s v="PALET-148(251-1985005-C2)"/>
        <s v="PALET-149(252-1985005-C2)"/>
        <s v="PALET-150(262-1985005-C2)"/>
        <s v="PALET-151(272-1985005-C2)"/>
        <s v="PALET-152(311-1985004-VE)"/>
        <s v="PALET-153(311-1985004-VE)"/>
        <s v="PALET-154(312-1985004-VE)"/>
        <s v="PALET-155(321-1985004-VE)"/>
        <s v="PALET-156(321-1985004-VE)"/>
        <s v="PALET-157(321-1985004-VE)"/>
        <s v="PALET-158(321-1985004-VE)"/>
        <s v="PALET-159(321-1985004-VE)"/>
        <s v="PALET-160(321-1985004-VE)"/>
        <s v="PALET-161(322-1985004-VE)"/>
        <s v="PALET-162(322-1985004-VE)"/>
        <s v="PALET-163(322-1985004-VE)"/>
        <s v="PALET-164(322-1985004-VE)"/>
        <s v="PALET-165(331-1985004-VE)"/>
        <s v="PALET-166(332-1985004-VE)"/>
        <s v="PALET-167(332-1985004-VE)"/>
        <s v="PALET-168(342-1985004-VE)"/>
        <s v="PALET-169(342-1985004-VE)"/>
        <s v="PALET-170(342-1985004-VE)"/>
        <s v="PALET-171(351-1985004-VE)"/>
        <s v="PALET-172(351-1985004-VE)"/>
        <s v="PALET-173(352-1985004-VE)"/>
        <s v="PALET-174(362-1985004-VE)"/>
        <s v="PALET-175(372-1985004-VE)"/>
      </sharedItems>
    </cacheField>
    <cacheField name="Loaded" numFmtId="0">
      <sharedItems containsSemiMixedTypes="0" containsString="0" containsNumber="1" containsInteger="1" minValue="1" maxValue="96"/>
    </cacheField>
    <cacheField name="Vol. Effi." numFmtId="0">
      <sharedItems containsSemiMixedTypes="0" containsString="0" containsNumber="1" minValue="0.997441723" maxValue="96.021475229999993"/>
    </cacheField>
    <cacheField name="Area Effi." numFmtId="0">
      <sharedItems containsSemiMixedTypes="0" containsString="0" containsNumber="1" minValue="0" maxValue="97.927083330000002"/>
    </cacheField>
    <cacheField name="SKU" numFmtId="0">
      <sharedItems count="156">
        <s v="11839-CHULETA AGUJA C.E. BAND."/>
        <s v="11917-COSTILLA TROZO C.E. BAND."/>
        <s v="11996-FILETE LOMO FINO 300 NATUR BAN"/>
        <s v="12163-COSTILLA TROZO C.E. PVP2  BAND"/>
        <s v="20819-FILETE AGUJA NATUR 400 GR. BAN"/>
        <s v="11756-ROTTI PALETA NATUR BAND."/>
        <s v="11922-FILETE PANCETA NATUR FAM. BAND"/>
        <s v="12079-FILETE JAMON BAND."/>
        <s v="20614-LOMO LIBRITO NATUR BAND."/>
        <s v="20765-CODILLO S/PIEL BAND."/>
        <s v="21144-ROTTI DE PALETA"/>
        <s v="12188-ESPINAZOS BAND."/>
        <s v="12078-COSTILLA TIRAS BAND."/>
        <s v="20510-RABOS DE CERDO BAND."/>
        <s v="20804-FILETE AGUJA NATUR BAND."/>
        <s v="20508-CARRILLERA CERDO BAND."/>
        <s v="20513-OREJAS DE CERDO 350. BAND."/>
        <s v="21129-FILETE AGUJA DUROC 400 GR. BAN"/>
        <s v="21137-ESC. JAMON DUROC 300 GR.BAND."/>
        <s v="20512-MANOS DE CERDO BAND."/>
        <s v="20923-ESCAL.JAMON SIEMPRE TIERNO 275"/>
        <s v="21141-FILETE PANCETA FAM. BAND."/>
        <s v="20543-ESCALOPE JAMON FINO 300 GR.BAN"/>
        <s v="21135-FILETE BACON DUROC 300 GR. BAN"/>
        <s v="21145-FILETE AGUJA AHORRO BAND."/>
        <s v="12150-CHULETA AGUJA C.E PVP2 BAND."/>
        <s v="20611-FILETE BACON NATUR BAND."/>
        <s v="20922-FILETE LOMO SIEMPRE TIERNO 325"/>
        <s v="20926-CHULETA LOMO SIEMPRE TIERNO BA"/>
        <s v="11936-ESTOFADO C.E. 750 GR. BAND."/>
        <s v="12071-LOMO EXTRAFINO 8/10 UN BAND."/>
        <s v="20511-CARETAS DE CERDO BAND."/>
        <s v="21127-FILETE LOMO FINO 300 DUROC BAN"/>
        <s v="20608-CHULETA LOMO 6UN NATUR BAND."/>
        <s v="21042-FILETE LOMO NATUR 550 GR. BAND"/>
        <s v="21043-CHULETA AGUJA NATUR 450 GR. BA"/>
        <s v="21044-CHULETA LOMO NATUR 450 GR. BAN"/>
        <s v="21046-COSTILLA TROCEADA NATUR 450 GR"/>
        <s v="20822-FILETE PANCETA NATUR 500 GR. B"/>
        <s v="12077-COSTILLA TROCEADA BAND."/>
        <s v="21139-LOMO TROZO FIL.S.TIERNOS BAND."/>
        <s v="11904-FILETE PANCETA NATUR BAND."/>
        <s v="20509-LENGUAS DE CERDO BAND."/>
        <s v="21131-COSTILLA TROCEADA DUROC 450 GR"/>
        <s v="21134-FILETE PANCETA DUROC 500 GR. B"/>
        <s v="21136-PANCETA TROZO DUROC BAND."/>
        <s v="21138-COSTILLA TIRAS DUROC BAND."/>
        <s v="11905-PANCETA TROZO NATUR BAND."/>
        <s v="11906-COSTILLARES EN TIRA NATUR BAND"/>
        <s v="21045-ESCALOPE JAMON SIEMPRE TIERNO"/>
        <s v="21128-FILETE LOMO DUROC 550 GR. BAND"/>
        <s v="21133-CHULETA LOMO 6UN DUROC BAND."/>
        <s v="20610-LOMO TROZO FILETEADO 1 KG. BAN"/>
        <s v="21130-CHULETA AGUJA DUROC 450 GR. BA"/>
        <s v="21132-CHULETA LOMO DUROC 450 GR. 4 U"/>
        <s v="20747-TIRA COSTILLA D/PIEL"/>
        <s v="11010-CHULETERO CERDO S/AGUJA NATUR"/>
        <s v="11161-CHULETERO CERDO S/AGUJA"/>
        <s v="11002-AGUJA CERDO C/H NATUR"/>
        <s v="20925-TIRA COSTILLA VACIO"/>
        <s v="40914-LOMO ADOB.TROZO FIL. C.E VACIO"/>
        <s v="21081-COSTILLA TIRA NATUR VACIO"/>
        <s v="11346-PANCETA C/CORTEZA VACIO"/>
        <s v="20711-TIRA COSTILLA BARBACOA VACIO"/>
        <s v="11094-LOMO FRESCO VACIO"/>
        <s v="20591-PANCETA C/CORTEZA NATUR VACIO"/>
        <s v="20712-TIRA COSTILLA FINAS HIERBAS VA"/>
        <s v="21172-PANCETA NATUR DUROC VACIO"/>
        <s v="23307-CHULETA LOMO NATUR VACIO"/>
        <s v="21168-LOMO NATUR DUROC VACIO"/>
        <s v="21170-CHULETA LOMO NATUR DUROC VACIO"/>
        <s v="11063-COSTILLAR VACIO"/>
        <s v="11097-LOMO CINTA VACIO NATUR"/>
        <s v="21175-COSTILLA TIRA DUROC VACIO"/>
        <s v="11062-1/3 LOMO CINTA C.E VACIO"/>
        <s v="11799-SOLOMILLO VACIO GENERICO"/>
        <s v="20126-COSTILLA ADOBADA IBERICA VACIO"/>
        <s v="11731-SOLOMILLO PACK2 VACIO"/>
        <s v="10750-JAMON 3 PIEZAS S/H VACIO NATUR"/>
        <s v="10782-JAMON 3 PIEZAS S/H VACIO"/>
        <s v="11093-SOLOMILLO VACIO 4 UND"/>
        <s v="21153-SOLOMILLO DUROC VACIO"/>
        <s v="11092-AGUJA CERDO S/H VACIO"/>
        <s v="20696-COSTILLA SEMICARN. NATUR VACIO"/>
        <s v="20269-LOMO ADOBADO TROZO VACIO"/>
        <s v="20697-COSTILLA SEMICARN. VACIO"/>
        <s v="12165-SOLOMILLO VACIO GENER. PVP2"/>
        <s v="21171-COSTILLA NATUR DUROC VACIO"/>
        <s v="21256-SECRETO NATUR 1 UN. VACIO"/>
        <s v="21257-SECRETO 1 UN. VACIO"/>
        <s v="12102-BURGUERMEAT VACUNO 400 GR.BAND"/>
        <s v="12103-BURGUERMEAT VACUNO 800 GR.C.E."/>
        <s v="12178-CARNE PICADA DE TERNERA 400 GR"/>
        <s v="40660-HAMBURGUESA MIXTA 4UN 340.BAND"/>
        <s v="40726-HAMBURGUESA VACUNO 4UN 340. BA"/>
        <s v="40822-BURGUERMEAT MIXTA 400. BAND."/>
        <s v="40823-BURGUERMEAT CERDO 400. BAND."/>
        <s v="40836-BURGUERMEAT MIXTA 800 BAND."/>
        <s v="40949-SALCHICHA FRESCA 350. C.E BAND"/>
        <s v="40725-HAMBURGUESA VACUNO 6UN 510. BA"/>
        <s v="40955-ALBONDIGAS 420 GR. BAND."/>
        <s v="41414-HAMBURGUESA BARBACOA 340. BAND"/>
        <s v="40948-SALCHICHA ARTESANA 350. BAND."/>
        <s v="20672-LOMO ADOBADO 300 GR. SKIN"/>
        <s v="20673-LOMO ADOBADO SKIN 500 GR."/>
        <s v="40835-LOMO ADOBADO TROZO FILETADO BA"/>
        <s v="12195-PECHUGA PAVO ADOBADA 350 GR. B"/>
        <s v="12196-PECHUGA PAVO FINAS HIERBAS 350"/>
        <s v="20529-PECHUGA PAVO BRASEADA 300 GR."/>
        <s v="20674-LOMO AJILLO 300 GR. SKIN"/>
        <s v="20702-LOMO ADOB. HORNO 300 GR. BAND."/>
        <s v="20777-CHULETA SAJONIA BAND."/>
        <s v="20700-MAGRO ADOB.300 GR. BAND."/>
        <s v="20701-LOMO SAJONIA .300 GR. BAND."/>
        <s v="41400-LOMO ADOBADO IBERICO 350. BAND"/>
        <s v="41250-CODILLO COCIDO VACIO"/>
        <s v="40952-COSTILLA TIRA ADOBADA BAND."/>
        <s v="12142-PINCHO ADOBADO 360 GR. BAND."/>
        <s v="12141-BROCHETA ADOBADA 320 GR. BAND."/>
        <s v="20315-PINCHO ANDALUZ 360 GR. BAND."/>
        <s v="20514-LOMO IBERICO BAND."/>
        <s v="41404-COSTILLA IBERICA BAND."/>
        <s v="41406-PRESA IBERICA BAND."/>
        <s v="41409-PANCETA IBERICA BAND."/>
        <s v="41405-SECRETO IBERICO BAND."/>
        <s v="41407-SOLOMILLO IBERICO BAND."/>
        <s v="20915-PANCETA C/CORTEZA"/>
        <s v="12169-TIRA DE COSTILLA"/>
        <s v="12187-LOMO ADOBADO GRANEL"/>
        <s v="20914-COSTILLA SEMICARN."/>
        <s v="21231-PAPADA SIN PIEL"/>
        <s v="11095-AGUJA S/H NATUR VACIO"/>
        <s v="20603-AGUJA S/H VACIO NATUR"/>
        <s v="20714-CHULETA AGUJA C.E. BAND."/>
        <s v="12248-FILETE JAMON BAND."/>
        <s v="12246-12-14 CHULETAS LOMO BAND."/>
        <s v="20609-SECRETO NATUR BAND."/>
        <s v="20109-TIRA DE COSTILLA"/>
        <s v="20051-PANCETA CON COSTILLA"/>
        <s v="20625-CENTRO SIN SOLOMILLO"/>
        <s v="12167-COSTILLA"/>
        <s v="12168-AGUJA CERDO C/H"/>
        <s v="20725-CODILLO JAMON SIN PIEL"/>
        <s v="21295-AGUJA S/HUESO (GRANEL)"/>
        <s v="21082-OREJAS DE CERDO"/>
        <s v="12209-LOMO FRESCO VACIO"/>
        <s v="12244-CODILLO DE JAMON VACIO"/>
        <s v="20736-PALETA 3D S/H VACIO"/>
        <s v="20912-CARRILLADAS VACIO"/>
        <s v="20738-SECRETO VACIO"/>
        <s v="21093-SOLOMILLO CERDO C/CORDON VACIO"/>
        <s v="20495-CHULETA SAJONIA"/>
        <s v="40945-PANCETA ADOBADA FILET. 400. BA"/>
        <s v="20158-SOLOMILLO IBERICO VACIO"/>
        <s v="20159-PRESA IBERICA VACIO"/>
        <s v="20160-SECRETO IBERICO VACIO"/>
      </sharedItems>
    </cacheField>
    <cacheField name="Loaded2" numFmtId="0">
      <sharedItems containsSemiMixedTypes="0" containsString="0" containsNumber="1" containsInteger="1" minValue="1" maxValue="16"/>
    </cacheField>
    <cacheField name="Column #" numFmtId="0">
      <sharedItems containsSemiMixedTypes="0" containsString="0" containsNumber="1" containsInteger="1" minValue="1" maxValue="8"/>
    </cacheField>
    <cacheField name="Customer Product Code" numFmtId="0">
      <sharedItems containsSemiMixedTypes="0" containsString="0" containsNumber="1" containsInteger="1" minValue="0" maxValue="179137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11.44764953704" createdVersion="6" refreshedVersion="6" minRefreshableVersion="3" recordCount="1501">
  <cacheSource type="worksheet">
    <worksheetSource ref="A4:H1505" sheet="CBC"/>
  </cacheSource>
  <cacheFields count="8">
    <cacheField name="Container" numFmtId="0">
      <sharedItems count="928">
        <s v="PALET-001(211-1985005-C2)"/>
        <s v="PALET-001(112-1985006-C1)"/>
        <s v="PALET-001(142-1985006-C1)"/>
        <s v="PALET-001(212-1985005-C2)"/>
        <s v="PALET-001(242-1985005-C2)"/>
        <s v="PALET-001(132-1985006-C1)"/>
        <s v="PALET-001(111-1985006-C1)"/>
        <s v="PALET-001(232-1985005-C2)"/>
        <s v="PALET-002(321-1985004-VE)"/>
        <s v="PALET-002(111-1985006-C1)"/>
        <s v="PALET-002(211-1985005-C2)"/>
        <s v="PALET-002(231-1985005-C2)"/>
        <s v="PALET-002(151-1985006-C1)"/>
        <s v="PALET-003(321-1985004-VE)"/>
        <s v="PALET-003(211-1985005-C2)"/>
        <s v="PALET-003(221-1985005-C2)"/>
        <s v="PALET-003(111-1985006-C1)"/>
        <s v="PALET-003(151-1985006-C1)"/>
        <s v="PALET-003(131-1985006-C1)"/>
        <s v="PALET-003(351-1985004-VE)"/>
        <s v="PALET-004(231-1985005-C2)"/>
        <s v="PALET-004(131-1985006-C1)"/>
        <s v="PALET-004(151-1985006-C1)"/>
        <s v="PALET-004(111-1985006-C1)"/>
        <s v="PALET-005(221-1985005-C2)"/>
        <s v="PALET-005(111-1985006-C1)"/>
        <s v="PALET-005(151-1985006-C1)"/>
        <s v="PALET-005(131-1985006-C1)"/>
        <s v="PALET-005(231-1985005-C2)"/>
        <s v="PALET-006(321-1985004-VE)"/>
        <s v="PALET-006(211-1985005-C2)"/>
        <s v="PALET-007(211-1985005-C2)"/>
        <s v="PALET-007(111-1985006-C1)"/>
        <s v="PALET-007(151-1985006-C1)"/>
        <s v="PALET-007(131-1985006-C1)"/>
        <s v="PALET-008(211-1985005-C2)"/>
        <s v="PALET-009(351-1985004-VE)"/>
        <s v="PALET-009(221-1985005-C2)"/>
        <s v="PALET-009(151-1985006-C1)"/>
        <s v="PALET-009(131-1985006-C1)"/>
        <s v="PALET-010(351-1985004-VE)"/>
        <s v="PALET-010(331-1985004-VE)"/>
        <s v="PALET-010(321-1985004-VE)"/>
        <s v="PALET-010(251-1985005-C2)"/>
        <s v="PALET-010(142-1985006-C1)"/>
        <s v="PALET-010(242-1985005-C2)"/>
        <s v="PALET-011(111-1985006-C1)"/>
        <s v="PALET-011(232-1985005-C2)"/>
        <s v="PALET-012(142-1985006-C1)"/>
        <s v="PALET-012(311-1985004-VE)"/>
        <s v="PALET-012(111-1985006-C1)"/>
        <s v="PALET-012(151-1985006-C1)"/>
        <s v="PALET-012(321-1985004-VE)"/>
        <s v="PALET-012(231-1985005-C2)"/>
        <s v="PALET-012(242-1985005-C2)"/>
        <s v="PALET-013(351-1985004-VE)"/>
        <s v="PALET-013(131-1985006-C1)"/>
        <s v="PALET-013(142-1985006-C1)"/>
        <s v="PALET-013(111-1985006-C1)"/>
        <s v="PALET-013(331-1985004-VE)"/>
        <s v="PALET-013(311-1985004-VE)"/>
        <s v="PALET-013(211-1985005-C2)"/>
        <s v="PALET-013(251-1985005-C2)"/>
        <s v="PALET-013(151-1985006-C1)"/>
        <s v="PALET-014(111-1985006-C1)"/>
        <s v="PALET-015(111-1985006-C1)"/>
        <s v="PALET-015(142-1985006-C1)"/>
        <s v="PALET-015(321-1985004-VE)"/>
        <s v="PALET-015(211-1985005-C2)"/>
        <s v="PALET-016(242-1985005-C2)"/>
        <s v="PALET-016(211-1985005-C2)"/>
        <s v="PALET-016(111-1985006-C1)"/>
        <s v="PALET-017(111-1985006-C1)"/>
        <s v="PALET-017(211-1985005-C2)"/>
        <s v="PALET-017(151-1985006-C1)"/>
        <s v="PALET-017(131-1985006-C1)"/>
        <s v="PALET-017(231-1985005-C2)"/>
        <s v="PALET-018(321-1985004-VE)"/>
        <s v="PALET-018(212-1985005-C2)"/>
        <s v="PALET-018(211-1985005-C2)"/>
        <s v="PALET-019(211-1985005-C2)"/>
        <s v="PALET-019(251-1985005-C2)"/>
        <s v="PALET-019(142-1985006-C1)"/>
        <s v="PALET-020(211-1985005-C2)"/>
        <s v="PALET-020(111-1985006-C1)"/>
        <s v="PALET-020(112-1985006-C1)"/>
        <s v="PALET-021(311-1985004-VE)"/>
        <s v="PALET-021(211-1985005-C2)"/>
        <s v="PALET-021(111-1985006-C1)"/>
        <s v="PALET-021(151-1985006-C1)"/>
        <s v="PALET-021(131-1985006-C1)"/>
        <s v="PALET-021(242-1985005-C2)"/>
        <s v="PALET-022(311-1985004-VE)"/>
        <s v="PALET-022(211-1985005-C2)"/>
        <s v="PALET-022(111-1985006-C1)"/>
        <s v="PALET-022(142-1985006-C1)"/>
        <s v="PALET-023(211-1985005-C2)"/>
        <s v="PALET-023(351-1985004-VE)"/>
        <s v="PALET-023(311-1985004-VE)"/>
        <s v="PALET-023(231-1985005-C2)"/>
        <s v="PALET-023(251-1985005-C2)"/>
        <s v="PALET-023(121-1985006-C1)"/>
        <s v="PALET-023(111-1985006-C1)"/>
        <s v="PALET-024(151-1985006-C1)"/>
        <s v="PALET-024(111-1985006-C1)"/>
        <s v="PALET-024(351-1985004-VE)"/>
        <s v="PALET-024(231-1985005-C2)"/>
        <s v="PALET-024(331-1985004-VE)"/>
        <s v="PALET-024(251-1985005-C2)"/>
        <s v="PALET-024(132-1985006-C1)"/>
        <s v="PALET-025(111-1985006-C1)"/>
        <s v="PALET-025(232-1985005-C2)"/>
        <s v="PALET-026(311-1985004-VE)"/>
        <s v="PALET-026(111-1985006-C1)"/>
        <s v="PALET-026(351-1985004-VE)"/>
        <s v="PALET-026(331-1985004-VE)"/>
        <s v="PALET-026(211-1985005-C2)"/>
        <s v="PALET-026(231-1985005-C2)"/>
        <s v="PALET-027(211-1985005-C2)"/>
        <s v="PALET-027(231-1985005-C2)"/>
        <s v="PALET-027(111-1985006-C1)"/>
        <s v="PALET-027(221-1985005-C2)"/>
        <s v="PALET-028(351-1985004-VE)"/>
        <s v="PALET-028(111-1985006-C1)"/>
        <s v="PALET-028(331-1985004-VE)"/>
        <s v="PALET-028(151-1985006-C1)"/>
        <s v="PALET-028(231-1985005-C2)"/>
        <s v="PALET-028(212-1985005-C2)"/>
        <s v="PALET-028(211-1985005-C2)"/>
        <s v="PALET-028(131-1985006-C1)"/>
        <s v="PALET-029(351-1985004-VE)"/>
        <s v="PALET-029(211-1985005-C2)"/>
        <s v="PALET-029(131-1985006-C1)"/>
        <s v="PALET-029(142-1985006-C1)"/>
        <s v="PALET-029(111-1985006-C1)"/>
        <s v="PALET-029(322-1985004-VE)"/>
        <s v="PALET-030(111-1985006-C1)"/>
        <s v="PALET-030(251-1985005-C2)"/>
        <s v="PALET-030(211-1985005-C2)"/>
        <s v="PALET-030(112-1985006-C1)"/>
        <s v="PALET-031(111-1985006-C1)"/>
        <s v="PALET-031(251-1985005-C2)"/>
        <s v="PALET-031(331-1985004-VE)"/>
        <s v="PALET-032(311-1985004-VE)"/>
        <s v="PALET-032(211-1985005-C2)"/>
        <s v="PALET-032(111-1985006-C1)"/>
        <s v="PALET-032(212-1985005-C2)"/>
        <s v="PALET-032(351-1985004-VE)"/>
        <s v="PALET-032(151-1985006-C1)"/>
        <s v="PALET-033(111-1985006-C1)"/>
        <s v="PALET-033(321-1985004-VE)"/>
        <s v="PALET-033(211-1985005-C2)"/>
        <s v="PALET-033(131-1985006-C1)"/>
        <s v="PALET-034(351-1985004-VE)"/>
        <s v="PALET-034(111-1985006-C1)"/>
        <s v="PALET-034(131-1985006-C1)"/>
        <s v="PALET-035(151-1985006-C1)"/>
        <s v="PALET-035(231-1985005-C2)"/>
        <s v="PALET-036(322-1985004-VE)"/>
        <s v="PALET-036(211-1985005-C2)"/>
        <s v="PALET-036(112-1985006-C1)"/>
        <s v="PALET-036(212-1985005-C2)"/>
        <s v="PALET-036(131-1985006-C1)"/>
        <s v="PALET-037(351-1985004-VE)"/>
        <s v="PALET-037(131-1985006-C1)"/>
        <s v="PALET-038(321-1985004-VE)"/>
        <s v="PALET-038(211-1985005-C2)"/>
        <s v="PALET-038(251-1985005-C2)"/>
        <s v="PALET-039(211-1985005-C2)"/>
        <s v="PALET-039(111-1985006-C1)"/>
        <s v="PALET-040(111-1985006-C1)"/>
        <s v="PALET-040(321-1985004-VE)"/>
        <s v="PALET-040(231-1985005-C2)"/>
        <s v="PALET-041(211-1985005-C2)"/>
        <s v="PALET-041(151-1985006-C1)"/>
        <s v="PALET-042(211-1985005-C2)"/>
        <s v="PALET-042(131-1985006-C1)"/>
        <s v="PALET-043(212-1985005-C2)"/>
        <s v="PALET-043(321-1985004-VE)"/>
        <s v="PALET-043(311-1985004-VE)"/>
        <s v="PALET-043(121-1985006-C1)"/>
        <s v="PALET-043(132-1985006-C1)"/>
        <s v="PALET-044(131-1985006-C1)"/>
        <s v="PALET-045(142-1985006-C1)"/>
        <s v="PALET-046(321-1985004-VE)"/>
        <s v="PALET-046(211-1985005-C2)"/>
        <s v="PALET-046(251-1985005-C2)"/>
        <s v="PALET-046(151-1985006-C1)"/>
        <s v="PALET-046(311-1985004-VE)"/>
        <s v="PALET-046(111-1985006-C1)"/>
        <s v="PALET-046(131-1985006-C1)"/>
        <s v="PALET-046(331-1985004-VE)"/>
        <s v="PALET-046(231-1985005-C2)"/>
        <s v="PALET-047(211-1985005-C2)"/>
        <s v="PALET-047(231-1985005-C2)"/>
        <s v="PALET-047(131-1985006-C1)"/>
        <s v="PALET-047(111-1985006-C1)"/>
        <s v="PALET-048(111-1985006-C1)"/>
        <s v="PALET-048(151-1985006-C1)"/>
        <s v="PALET-048(231-1985005-C2)"/>
        <s v="PALET-048(131-1985006-C1)"/>
        <s v="PALET-049(251-1985005-C2)"/>
        <s v="PALET-049(111-1985006-C1)"/>
        <s v="PALET-049(151-1985006-C1)"/>
        <s v="PALET-049(231-1985005-C2)"/>
        <s v="PALET-050(111-1985006-C1)"/>
        <s v="PALET-050(131-1985006-C1)"/>
        <s v="PALET-050(211-1985005-C2)"/>
        <s v="PALET-050(151-1985006-C1)"/>
        <s v="PALET-051(231-1985005-C2)"/>
        <s v="PALET-052(121-1985006-C1)"/>
        <s v="PALET-052(351-1985004-VE)"/>
        <s v="PALET-052(221-1985005-C2)"/>
        <s v="PALET-052(111-1985006-C1)"/>
        <s v="PALET-053(321-1985004-VE)"/>
        <s v="PALET-053(331-1985004-VE)"/>
        <s v="PALET-053(251-1985005-C2)"/>
        <s v="PALET-054(351-1985004-VE)"/>
        <s v="PALET-054(111-1985006-C1)"/>
        <s v="PALET-054(131-1985006-C1)"/>
        <s v="PALET-055(211-1985005-C2)"/>
        <s v="PALET-055(311-1985004-VE)"/>
        <s v="PALET-055(111-1985006-C1)"/>
        <s v="PALET-055(151-1985006-C1)"/>
        <s v="PALET-055(131-1985006-C1)"/>
        <s v="PALET-056(151-1985006-C1)"/>
        <s v="PALET-056(131-1985006-C1)"/>
        <s v="PALET-056(111-1985006-C1)"/>
        <s v="PALET-057(251-1985005-C2)"/>
        <s v="PALET-057(211-1985005-C2)"/>
        <s v="PALET-057(231-1985005-C2)"/>
        <s v="PALET-058(311-1985004-VE)"/>
        <s v="PALET-058(111-1985006-C1)"/>
        <s v="PALET-058(131-1985006-C1)"/>
        <s v="PALET-058(211-1985005-C2)"/>
        <s v="PALET-059(151-1985006-C1)"/>
        <s v="PALET-059(211-1985005-C2)"/>
        <s v="PALET-059(251-1985005-C2)"/>
        <s v="PALET-059(121-1985006-C1)"/>
        <s v="PALET-060(321-1985004-VE)"/>
        <s v="PALET-060(211-1985005-C2)"/>
        <s v="PALET-060(251-1985005-C2)"/>
        <s v="PALET-060(351-1985004-VE)"/>
        <s v="PALET-061(151-1985006-C1)"/>
        <s v="PALET-062(331-1985004-VE)"/>
        <s v="PALET-062(151-1985006-C1)"/>
        <s v="PALET-062(211-1985005-C2)"/>
        <s v="PALET-063(331-1985004-VE)"/>
        <s v="PALET-063(111-1985006-C1)"/>
        <s v="PALET-063(211-1985005-C2)"/>
        <s v="PALET-064(111-1985006-C1)"/>
        <s v="PALET-065(311-1985004-VE)"/>
        <s v="PALET-065(211-1985005-C2)"/>
        <s v="PALET-065(151-1985006-C1)"/>
        <s v="PALET-066(111-1985006-C1)"/>
        <s v="PALET-066(121-1985006-C1)"/>
        <s v="PALET-066(321-1985004-VE)"/>
        <s v="PALET-066(251-1985005-C2)"/>
        <s v="PALET-066(211-1985005-C2)"/>
        <s v="PALET-067(251-1985005-C2)"/>
        <s v="PALET-067(231-1985005-C2)"/>
        <s v="PALET-067(111-1985006-C1)"/>
        <s v="PALET-067(121-1985006-C1)"/>
        <s v="PALET-068(111-1985006-C1)"/>
        <s v="PALET-068(321-1985004-VE)"/>
        <s v="PALET-069(351-1985004-VE)"/>
        <s v="PALET-069(111-1985006-C1)"/>
        <s v="PALET-070(131-1985006-C1)"/>
        <s v="PALET-070(351-1985004-VE)"/>
        <s v="PALET-070(311-1985004-VE)"/>
        <s v="PALET-070(211-1985005-C2)"/>
        <s v="PALET-070(111-1985006-C1)"/>
        <s v="PALET-070(151-1985006-C1)"/>
        <s v="PALET-071(211-1985005-C2)"/>
        <s v="PALET-071(111-1985006-C1)"/>
        <s v="PALET-071(151-1985006-C1)"/>
        <s v="PALET-071(131-1985006-C1)"/>
        <s v="PALET-071(242-1985005-C2)"/>
        <s v="PALET-072(111-1985006-C1)"/>
        <s v="PALET-073(311-1985004-VE)"/>
        <s v="PALET-073(111-1985006-C1)"/>
        <s v="PALET-074(111-1985006-C1)"/>
        <s v="PALET-074(151-1985006-C1)"/>
        <s v="PALET-075(211-1985005-C2)"/>
        <s v="PALET-075(111-1985006-C1)"/>
        <s v="PALET-075(151-1985006-C1)"/>
        <s v="PALET-075(131-1985006-C1)"/>
        <s v="PALET-075(251-1985005-C2)"/>
        <s v="PALET-075(351-1985004-VE)"/>
        <s v="PALET-075(231-1985005-C2)"/>
        <s v="PALET-076(151-1985006-C1)"/>
        <s v="PALET-076(211-1985005-C2)"/>
        <s v="PALET-077(111-1985006-C1)"/>
        <s v="PALET-077(311-1985004-VE)"/>
        <s v="PALET-077(211-1985005-C2)"/>
        <s v="PALET-078(211-1985005-C2)"/>
        <s v="PALET-078(131-1985006-C1)"/>
        <s v="PALET-079(311-1985004-VE)"/>
        <s v="PALET-079(111-1985006-C1)"/>
        <s v="PALET-079(231-1985005-C2)"/>
        <s v="PALET-080(351-1985004-VE)"/>
        <s v="PALET-080(311-1985004-VE)"/>
        <s v="PALET-080(211-1985005-C2)"/>
        <s v="PALET-080(111-1985006-C1)"/>
        <s v="PALET-081(111-1985006-C1)"/>
        <s v="PALET-081(121-1985006-C1)"/>
        <s v="PALET-081(211-1985005-C2)"/>
        <s v="PALET-081(131-1985006-C1)"/>
        <s v="PALET-082(321-1985004-VE)"/>
        <s v="PALET-083(211-1985005-C2)"/>
        <s v="PALET-083(111-1985006-C1)"/>
        <s v="PALET-083(151-1985006-C1)"/>
        <s v="PALET-083(311-1985004-VE)"/>
        <s v="PALET-083(251-1985005-C2)"/>
        <s v="PALET-084(321-1985004-VE)"/>
        <s v="PALET-084(131-1985006-C1)"/>
        <s v="PALET-085(321-1985004-VE)"/>
        <s v="PALET-085(111-1985006-C1)"/>
        <s v="PALET-085(211-1985005-C2)"/>
        <s v="PALET-086(111-1985006-C1)"/>
        <s v="PALET-087(311-1985004-VE)"/>
        <s v="PALET-087(111-1985006-C1)"/>
        <s v="PALET-087(151-1985006-C1)"/>
        <s v="PALET-088(111-1985006-C1)"/>
        <s v="PALET-088(211-1985005-C2)"/>
        <s v="PALET-088(151-1985006-C1)"/>
        <s v="PALET-088(131-1985006-C1)"/>
        <s v="PALET-088(112-1985006-C1)"/>
        <s v="PALET-089(321-1985004-VE)"/>
        <s v="PALET-089(351-1985004-VE)"/>
        <s v="PALET-089(211-1985005-C2)"/>
        <s v="PALET-089(251-1985005-C2)"/>
        <s v="PALET-089(131-1985006-C1)"/>
        <s v="PALET-089(111-1985006-C1)"/>
        <s v="PALET-090(131-1985006-C1)"/>
        <s v="PALET-090(111-1985006-C1)"/>
        <s v="PALET-091(211-1985005-C2)"/>
        <s v="PALET-092(111-1985006-C1)"/>
        <s v="PALET-092(131-1985006-C1)"/>
        <s v="PALET-093(151-1985006-C1)"/>
        <s v="PALET-094(111-1985006-C1)"/>
        <s v="PALET-094(242-1985005-C2)"/>
        <s v="PALET-094(142-1985006-C1)"/>
        <s v="PALET-095(312-1985004-VE)"/>
        <s v="PALET-095(322-1985004-VE)"/>
        <s v="PALET-095(232-1985005-C2)"/>
        <s v="PALET-095(272-1985005-C2)"/>
        <s v="PALET-095(242-1985005-C2)"/>
        <s v="PALET-095(151-1985006-C1)"/>
        <s v="PALET-095(142-1985006-C1)"/>
        <s v="PALET-095(342-1985004-VE)"/>
        <s v="PALET-095(111-1985006-C1)"/>
        <s v="PALET-095(332-1985004-VE)"/>
        <s v="PALET-095(321-1985004-VE)"/>
        <s v="PALET-095(372-1985004-VE)"/>
        <s v="PALET-095(211-1985005-C2)"/>
        <s v="PALET-095(131-1985006-C1)"/>
        <s v="PALET-095(231-1985005-C2)"/>
        <s v="PALET-095(132-1985006-C1)"/>
        <s v="PALET-095(122-1985006-C1)"/>
        <s v="PALET-095(262-1985005-C2)"/>
        <s v="PALET-095(212-1985005-C2)"/>
        <s v="PALET-095(112-1985006-C1)"/>
        <s v="PALET-096(242-1985005-C2)"/>
        <s v="PALET-096(212-1985005-C2)"/>
        <s v="PALET-096(112-1985006-C1)"/>
        <s v="PALET-096(132-1985006-C1)"/>
        <s v="PALET-096(232-1985005-C2)"/>
        <s v="PALET-096(111-1985006-C1)"/>
        <s v="PALET-096(142-1985006-C1)"/>
        <s v="PALET-096(152-1985006-C1)"/>
        <s v="PALET-097(142-1985006-C1)"/>
        <s v="PALET-097(322-1985004-VE)"/>
        <s v="PALET-097(212-1985005-C2)"/>
        <s v="PALET-097(112-1985006-C1)"/>
        <s v="PALET-097(342-1985004-VE)"/>
        <s v="PALET-097(242-1985005-C2)"/>
        <s v="PALET-097(222-1985005-C2)"/>
        <s v="PALET-097(232-1985005-C2)"/>
        <s v="PALET-098(112-1985006-C1)"/>
        <s v="PALET-098(262-1985005-C2)"/>
        <s v="PALET-098(212-1985005-C2)"/>
        <s v="PALET-098(242-1985005-C2)"/>
        <s v="PALET-098(172-1985006-C1)"/>
        <s v="PALET-098(342-1985004-VE)"/>
        <s v="PALET-098(232-1985005-C2)"/>
        <s v="PALET-098(162-1985006-C1)"/>
        <s v="PALET-098(152-1985006-C1)"/>
        <s v="PALET-099(132-1985006-C1)"/>
        <s v="PALET-099(232-1985005-C2)"/>
        <s v="PALET-099(272-1985005-C2)"/>
        <s v="PALET-099(112-1985006-C1)"/>
        <s v="PALET-099(332-1985004-VE)"/>
        <s v="PALET-099(342-1985004-VE)"/>
        <s v="PALET-099(142-1985006-C1)"/>
        <s v="PALET-099(322-1985004-VE)"/>
        <s v="PALET-099(242-1985005-C2)"/>
        <s v="PALET-100(142-1985006-C1)"/>
        <s v="PALET-100(272-1985005-C2)"/>
        <s v="PALET-100(212-1985005-C2)"/>
        <s v="PALET-100(342-1985004-VE)"/>
        <s v="PALET-100(232-1985005-C2)"/>
        <s v="PALET-100(132-1985006-C1)"/>
        <s v="PALET-100(332-1985004-VE)"/>
        <s v="PALET-100(112-1985006-C1)"/>
        <s v="PALET-100(172-1985006-C1)"/>
        <s v="PALET-100(242-1985005-C2)"/>
        <s v="PALET-101(342-1985004-VE)"/>
        <s v="PALET-101(142-1985006-C1)"/>
        <s v="PALET-101(112-1985006-C1)"/>
        <s v="PALET-101(212-1985005-C2)"/>
        <s v="PALET-101(152-1985006-C1)"/>
        <s v="PALET-102(112-1985006-C1)"/>
        <s v="PALET-102(342-1985004-VE)"/>
        <s v="PALET-102(172-1985006-C1)"/>
        <s v="PALET-102(242-1985005-C2)"/>
        <s v="PALET-102(212-1985005-C2)"/>
        <s v="PALET-102(272-1985005-C2)"/>
        <s v="PALET-102(332-1985004-VE)"/>
        <s v="PALET-102(232-1985005-C2)"/>
        <s v="PALET-102(132-1985006-C1)"/>
        <s v="PALET-103(232-1985005-C2)"/>
        <s v="PALET-103(132-1985006-C1)"/>
        <s v="PALET-103(112-1985006-C1)"/>
        <s v="PALET-103(242-1985005-C2)"/>
        <s v="PALET-103(142-1985006-C1)"/>
        <s v="PALET-103(342-1985004-VE)"/>
        <s v="PALET-103(272-1985005-C2)"/>
        <s v="PALET-104(272-1985005-C2)"/>
        <s v="PALET-104(242-1985005-C2)"/>
        <s v="PALET-104(342-1985004-VE)"/>
        <s v="PALET-104(332-1985004-VE)"/>
        <s v="PALET-104(232-1985005-C2)"/>
        <s v="PALET-104(212-1985005-C2)"/>
        <s v="PALET-104(322-1985004-VE)"/>
        <s v="PALET-104(132-1985006-C1)"/>
        <s v="PALET-104(252-1985005-C2)"/>
        <s v="PALET-104(162-1985006-C1)"/>
        <s v="PALET-104(152-1985006-C1)"/>
        <s v="PALET-104(142-1985006-C1)"/>
        <s v="PALET-105(232-1985005-C2)"/>
        <s v="PALET-105(112-1985006-C1)"/>
        <s v="PALET-105(222-1985005-C2)"/>
        <s v="PALET-105(342-1985004-VE)"/>
        <s v="PALET-105(172-1985006-C1)"/>
        <s v="PALET-105(162-1985006-C1)"/>
        <s v="PALET-105(132-1985006-C1)"/>
        <s v="PALET-105(242-1985005-C2)"/>
        <s v="PALET-105(332-1985004-VE)"/>
        <s v="PALET-105(142-1985006-C1)"/>
        <s v="PALET-106(242-1985005-C2)"/>
        <s v="PALET-106(132-1985006-C1)"/>
        <s v="PALET-106(342-1985004-VE)"/>
        <s v="PALET-106(252-1985005-C2)"/>
        <s v="PALET-106(212-1985005-C2)"/>
        <s v="PALET-107(212-1985005-C2)"/>
        <s v="PALET-107(232-1985005-C2)"/>
        <s v="PALET-107(111-1985006-C1)"/>
        <s v="PALET-107(152-1985006-C1)"/>
        <s v="PALET-107(342-1985004-VE)"/>
        <s v="PALET-107(242-1985005-C2)"/>
        <s v="PALET-108(262-1985005-C2)"/>
        <s v="PALET-108(112-1985006-C1)"/>
        <s v="PALET-108(132-1985006-C1)"/>
        <s v="PALET-108(342-1985004-VE)"/>
        <s v="PALET-108(172-1985006-C1)"/>
        <s v="PALET-108(372-1985004-VE)"/>
        <s v="PALET-108(232-1985005-C2)"/>
        <s v="PALET-108(332-1985004-VE)"/>
        <s v="PALET-108(322-1985004-VE)"/>
        <s v="PALET-108(212-1985005-C2)"/>
        <s v="PALET-108(362-1985004-VE)"/>
        <s v="PALET-108(142-1985006-C1)"/>
        <s v="PALET-108(242-1985005-C2)"/>
        <s v="PALET-109(112-1985006-C1)"/>
        <s v="PALET-109(162-1985006-C1)"/>
        <s v="PALET-109(332-1985004-VE)"/>
        <s v="PALET-109(242-1985005-C2)"/>
        <s v="PALET-109(142-1985006-C1)"/>
        <s v="PALET-109(342-1985004-VE)"/>
        <s v="PALET-109(322-1985004-VE)"/>
        <s v="PALET-109(232-1985005-C2)"/>
        <s v="PALET-109(212-1985005-C2)"/>
        <s v="PALET-110(372-1985004-VE)"/>
        <s v="PALET-110(212-1985005-C2)"/>
        <s v="PALET-110(242-1985005-C2)"/>
        <s v="PALET-110(142-1985006-C1)"/>
        <s v="PALET-110(232-1985005-C2)"/>
        <s v="PALET-110(132-1985006-C1)"/>
        <s v="PALET-110(112-1985006-C1)"/>
        <s v="PALET-111(342-1985004-VE)"/>
        <s v="PALET-111(242-1985005-C2)"/>
        <s v="PALET-111(132-1985006-C1)"/>
        <s v="PALET-111(142-1985006-C1)"/>
        <s v="PALET-111(112-1985006-C1)"/>
        <s v="PALET-111(332-1985004-VE)"/>
        <s v="PALET-111(212-1985005-C2)"/>
        <s v="PALET-112(211-1985005-C2)"/>
        <s v="PALET-112(212-1985005-C2)"/>
        <s v="PALET-112(142-1985006-C1)"/>
        <s v="PALET-112(172-1985006-C1)"/>
        <s v="PALET-112(321-1985004-VE)"/>
        <s v="PALET-112(242-1985005-C2)"/>
        <s v="PALET-112(342-1985004-VE)"/>
        <s v="PALET-112(112-1985006-C1)"/>
        <s v="PALET-113(132-1985006-C1)"/>
        <s v="PALET-113(212-1985005-C2)"/>
        <s v="PALET-113(112-1985006-C1)"/>
        <s v="PALET-113(242-1985005-C2)"/>
        <s v="PALET-113(142-1985006-C1)"/>
        <s v="PALET-114(332-1985004-VE)"/>
        <s v="PALET-114(232-1985005-C2)"/>
        <s v="PALET-114(272-1985005-C2)"/>
        <s v="PALET-114(132-1985006-C1)"/>
        <s v="PALET-114(242-1985005-C2)"/>
        <s v="PALET-114(112-1985006-C1)"/>
        <s v="PALET-114(322-1985004-VE)"/>
        <s v="PALET-114(142-1985006-C1)"/>
        <s v="PALET-115(242-1985005-C2)"/>
        <s v="PALET-115(232-1985005-C2)"/>
        <s v="PALET-115(322-1985004-VE)"/>
        <s v="PALET-115(142-1985006-C1)"/>
        <s v="PALET-115(212-1985005-C2)"/>
        <s v="PALET-115(111-1985006-C1)"/>
        <s v="PALET-116(252-1985005-C2)"/>
        <s v="PALET-116(112-1985006-C1)"/>
        <s v="PALET-116(232-1985005-C2)"/>
        <s v="PALET-116(132-1985006-C1)"/>
        <s v="PALET-116(142-1985006-C1)"/>
        <s v="PALET-116(242-1985005-C2)"/>
        <s v="PALET-117(372-1985004-VE)"/>
        <s v="PALET-117(242-1985005-C2)"/>
        <s v="PALET-117(132-1985006-C1)"/>
        <s v="PALET-117(172-1985006-C1)"/>
        <s v="PALET-117(142-1985006-C1)"/>
        <s v="PALET-118(232-1985005-C2)"/>
        <s v="PALET-118(112-1985006-C1)"/>
        <s v="PALET-118(242-1985005-C2)"/>
        <s v="PALET-118(312-1985004-VE)"/>
        <s v="PALET-118(212-1985005-C2)"/>
        <s v="PALET-118(132-1985006-C1)"/>
        <s v="PALET-119(142-1985006-C1)"/>
        <s v="PALET-119(322-1985004-VE)"/>
        <s v="PALET-119(112-1985006-C1)"/>
        <s v="PALET-119(212-1985005-C2)"/>
        <s v="PALET-120(232-1985005-C2)"/>
        <s v="PALET-120(112-1985006-C1)"/>
        <s v="PALET-120(212-1985005-C2)"/>
        <s v="PALET-120(172-1985006-C1)"/>
        <s v="PALET-120(242-1985005-C2)"/>
        <s v="PALET-120(142-1985006-C1)"/>
        <s v="PALET-120(342-1985004-VE)"/>
        <s v="PALET-120(132-1985006-C1)"/>
        <s v="PALET-121(212-1985005-C2)"/>
        <s v="PALET-121(272-1985005-C2)"/>
        <s v="PALET-121(242-1985005-C2)"/>
        <s v="PALET-121(142-1985006-C1)"/>
        <s v="PALET-121(232-1985005-C2)"/>
        <s v="PALET-121(342-1985004-VE)"/>
        <s v="PALET-121(112-1985006-C1)"/>
        <s v="PALET-121(111-1985006-C1)"/>
        <s v="PALET-121(132-1985006-C1)"/>
        <s v="PALET-122(142-1985006-C1)"/>
        <s v="PALET-122(242-1985005-C2)"/>
        <s v="PALET-122(112-1985006-C1)"/>
        <s v="PALET-122(212-1985005-C2)"/>
        <s v="PALET-122(232-1985005-C2)"/>
        <s v="PALET-123(232-1985005-C2)"/>
        <s v="PALET-123(142-1985006-C1)"/>
        <s v="PALET-123(132-1985006-C1)"/>
        <s v="PALET-123(242-1985005-C2)"/>
        <s v="PALET-123(212-1985005-C2)"/>
        <s v="PALET-124(232-1985005-C2)"/>
        <s v="PALET-124(222-1985005-C2)"/>
        <s v="PALET-124(142-1985006-C1)"/>
        <s v="PALET-124(212-1985005-C2)"/>
        <s v="PALET-124(211-1985005-C2)"/>
        <s v="PALET-124(242-1985005-C2)"/>
        <s v="PALET-124(321-1985004-VE)"/>
        <s v="PALET-124(322-1985004-VE)"/>
        <s v="PALET-125(142-1985006-C1)"/>
        <s v="PALET-125(212-1985005-C2)"/>
        <s v="PALET-125(132-1985006-C1)"/>
        <s v="PALET-125(322-1985004-VE)"/>
        <s v="PALET-125(232-1985005-C2)"/>
        <s v="PALET-125(242-1985005-C2)"/>
        <s v="PALET-126(212-1985005-C2)"/>
        <s v="PALET-126(132-1985006-C1)"/>
        <s v="PALET-126(151-1985006-C1)"/>
        <s v="PALET-126(312-1985004-VE)"/>
        <s v="PALET-126(242-1985005-C2)"/>
        <s v="PALET-126(272-1985005-C2)"/>
        <s v="PALET-126(111-1985006-C1)"/>
        <s v="PALET-126(142-1985006-C1)"/>
        <s v="PALET-127(112-1985006-C1)"/>
        <s v="PALET-127(242-1985005-C2)"/>
        <s v="PALET-127(322-1985004-VE)"/>
        <s v="PALET-127(232-1985005-C2)"/>
        <s v="PALET-127(142-1985006-C1)"/>
        <s v="PALET-127(132-1985006-C1)"/>
        <s v="PALET-128(212-1985005-C2)"/>
        <s v="PALET-128(242-1985005-C2)"/>
        <s v="PALET-128(322-1985004-VE)"/>
        <s v="PALET-128(112-1985006-C1)"/>
        <s v="PALET-128(142-1985006-C1)"/>
        <s v="PALET-128(232-1985005-C2)"/>
        <s v="PALET-129(112-1985006-C1)"/>
        <s v="PALET-129(142-1985006-C1)"/>
        <s v="PALET-129(242-1985005-C2)"/>
        <s v="PALET-129(132-1985006-C1)"/>
        <s v="PALET-129(232-1985005-C2)"/>
        <s v="PALET-130(372-1985004-VE)"/>
        <s v="PALET-130(312-1985004-VE)"/>
        <s v="PALET-130(142-1985006-C1)"/>
        <s v="PALET-130(322-1985004-VE)"/>
        <s v="PALET-130(111-1985006-C1)"/>
        <s v="PALET-130(242-1985005-C2)"/>
        <s v="PALET-131(132-1985006-C1)"/>
        <s v="PALET-131(212-1985005-C2)"/>
        <s v="PALET-131(242-1985005-C2)"/>
        <s v="PALET-131(232-1985005-C2)"/>
        <s v="PALET-132(242-1985005-C2)"/>
        <s v="PALET-132(212-1985005-C2)"/>
        <s v="PALET-133(232-1985005-C2)"/>
        <s v="PALET-133(242-1985005-C2)"/>
        <s v="PALET-133(132-1985006-C1)"/>
        <s v="PALET-133(142-1985006-C1)"/>
        <s v="PALET-133(212-1985005-C2)"/>
        <s v="PALET-134(142-1985006-C1)"/>
        <s v="PALET-134(372-1985004-VE)"/>
        <s v="PALET-134(132-1985006-C1)"/>
        <s v="PALET-134(242-1985005-C2)"/>
        <s v="PALET-135(212-1985005-C2)"/>
        <s v="PALET-135(242-1985005-C2)"/>
        <s v="PALET-135(142-1985006-C1)"/>
        <s v="PALET-135(232-1985005-C2)"/>
        <s v="PALET-136(112-1985006-C1)"/>
        <s v="PALET-136(242-1985005-C2)"/>
        <s v="PALET-136(142-1985006-C1)"/>
        <s v="PALET-136(322-1985004-VE)"/>
        <s v="PALET-137(142-1985006-C1)"/>
        <s v="PALET-137(111-1985006-C1)"/>
        <s v="PALET-137(242-1985005-C2)"/>
        <s v="PALET-137(232-1985005-C2)"/>
        <s v="PALET-138(142-1985006-C1)"/>
        <s v="PALET-138(242-1985005-C2)"/>
        <s v="PALET-138(232-1985005-C2)"/>
        <s v="PALET-139(212-1985005-C2)"/>
        <s v="PALET-139(322-1985004-VE)"/>
        <s v="PALET-139(242-1985005-C2)"/>
        <s v="PALET-139(142-1985006-C1)"/>
        <s v="PALET-139(132-1985006-C1)"/>
        <s v="PALET-139(112-1985006-C1)"/>
        <s v="PALET-140(312-1985004-VE)"/>
        <s v="PALET-140(142-1985006-C1)"/>
        <s v="PALET-140(242-1985005-C2)"/>
        <s v="PALET-140(112-1985006-C1)"/>
        <s v="PALET-141(242-1985005-C2)"/>
        <s v="PALET-141(142-1985006-C1)"/>
        <s v="PALET-141(122-1985006-C1)"/>
        <s v="PALET-141(212-1985005-C2)"/>
        <s v="PALET-141(322-1985004-VE)"/>
        <s v="PALET-142(142-1985006-C1)"/>
        <s v="PALET-142(232-1985005-C2)"/>
        <s v="PALET-142(132-1985006-C1)"/>
        <s v="PALET-142(111-1985006-C1)"/>
        <s v="PALET-142(322-1985004-VE)"/>
        <s v="PALET-142(242-1985005-C2)"/>
        <s v="PALET-142(112-1985006-C1)"/>
        <s v="PALET-143(112-1985006-C1)"/>
        <s v="PALET-143(142-1985006-C1)"/>
        <s v="PALET-143(242-1985005-C2)"/>
        <s v="PALET-143(232-1985005-C2)"/>
        <s v="PALET-143(132-1985006-C1)"/>
        <s v="PALET-144(212-1985005-C2)"/>
        <s v="PALET-144(152-1985006-C1)"/>
        <s v="PALET-144(242-1985005-C2)"/>
        <s v="PALET-144(132-1985006-C1)"/>
        <s v="PALET-144(142-1985006-C1)"/>
        <s v="PALET-145(242-1985005-C2)"/>
        <s v="PALET-145(212-1985005-C2)"/>
        <s v="PALET-145(132-1985006-C1)"/>
        <s v="PALET-145(321-1985004-VE)"/>
        <s v="PALET-145(211-1985005-C2)"/>
        <s v="PALET-145(142-1985006-C1)"/>
        <s v="PALET-145(112-1985006-C1)"/>
        <s v="PALET-146(132-1985006-C1)"/>
        <s v="PALET-146(142-1985006-C1)"/>
        <s v="PALET-146(232-1985005-C2)"/>
        <s v="PALET-146(312-1985004-VE)"/>
        <s v="PALET-146(212-1985005-C2)"/>
        <s v="PALET-146(322-1985004-VE)"/>
        <s v="PALET-146(242-1985005-C2)"/>
        <s v="PALET-147(142-1985006-C1)"/>
        <s v="PALET-147(112-1985006-C1)"/>
        <s v="PALET-147(322-1985004-VE)"/>
        <s v="PALET-147(242-1985005-C2)"/>
        <s v="PALET-147(252-1985005-C2)"/>
        <s v="PALET-147(132-1985006-C1)"/>
        <s v="PALET-148(212-1985005-C2)"/>
        <s v="PALET-148(172-1985006-C1)"/>
        <s v="PALET-148(242-1985005-C2)"/>
        <s v="PALET-148(112-1985006-C1)"/>
        <s v="PALET-148(142-1985006-C1)"/>
        <s v="PALET-148(132-1985006-C1)"/>
        <s v="PALET-149(132-1985006-C1)"/>
        <s v="PALET-149(142-1985006-C1)"/>
        <s v="PALET-149(242-1985005-C2)"/>
        <s v="PALET-150(212-1985005-C2)"/>
        <s v="PALET-150(132-1985006-C1)"/>
        <s v="PALET-150(242-1985005-C2)"/>
        <s v="PALET-150(112-1985006-C1)"/>
        <s v="PALET-150(142-1985006-C1)"/>
        <s v="PALET-150(322-1985004-VE)"/>
        <s v="PALET-151(142-1985006-C1)"/>
        <s v="PALET-151(232-1985005-C2)"/>
        <s v="PALET-151(372-1985004-VE)"/>
        <s v="PALET-151(112-1985006-C1)"/>
        <s v="PALET-151(132-1985006-C1)"/>
        <s v="PALET-151(242-1985005-C2)"/>
        <s v="PALET-152(132-1985006-C1)"/>
        <s v="PALET-152(322-1985004-VE)"/>
        <s v="PALET-152(142-1985006-C1)"/>
        <s v="PALET-152(212-1985005-C2)"/>
        <s v="PALET-152(222-1985005-C2)"/>
        <s v="PALET-153(112-1985006-C1)"/>
        <s v="PALET-153(242-1985005-C2)"/>
        <s v="PALET-153(322-1985004-VE)"/>
        <s v="PALET-153(132-1985006-C1)"/>
        <s v="PALET-153(212-1985005-C2)"/>
        <s v="PALET-154(212-1985005-C2)"/>
        <s v="PALET-154(142-1985006-C1)"/>
        <s v="PALET-154(112-1985006-C1)"/>
        <s v="PALET-154(132-1985006-C1)"/>
        <s v="PALET-154(242-1985005-C2)"/>
        <s v="PALET-155(342-1985004-VE)"/>
        <s v="PALET-155(132-1985006-C1)"/>
        <s v="PALET-155(242-1985005-C2)"/>
        <s v="PALET-155(142-1985006-C1)"/>
        <s v="PALET-155(322-1985004-VE)"/>
        <s v="PALET-155(272-1985005-C2)"/>
        <s v="PALET-155(112-1985006-C1)"/>
        <s v="PALET-155(212-1985005-C2)"/>
        <s v="PALET-156(142-1985006-C1)"/>
        <s v="PALET-156(112-1985006-C1)"/>
        <s v="PALET-156(242-1985005-C2)"/>
        <s v="PALET-156(132-1985006-C1)"/>
        <s v="PALET-157(142-1985006-C1)"/>
        <s v="PALET-157(212-1985005-C2)"/>
        <s v="PALET-157(322-1985004-VE)"/>
        <s v="PALET-157(232-1985005-C2)"/>
        <s v="PALET-157(242-1985005-C2)"/>
        <s v="PALET-158(142-1985006-C1)"/>
        <s v="PALET-158(112-1985006-C1)"/>
        <s v="PALET-158(132-1985006-C1)"/>
        <s v="PALET-158(312-1985004-VE)"/>
        <s v="PALET-158(242-1985005-C2)"/>
        <s v="PALET-158(232-1985005-C2)"/>
        <s v="PALET-158(172-1985006-C1)"/>
        <s v="PALET-159(332-1985004-VE)"/>
        <s v="PALET-159(112-1985006-C1)"/>
        <s v="PALET-159(232-1985005-C2)"/>
        <s v="PALET-159(322-1985004-VE)"/>
        <s v="PALET-159(342-1985004-VE)"/>
        <s v="PALET-159(132-1985006-C1)"/>
        <s v="PALET-159(111-1985006-C1)"/>
        <s v="PALET-160(212-1985005-C2)"/>
        <s v="PALET-160(112-1985006-C1)"/>
        <s v="PALET-160(142-1985006-C1)"/>
        <s v="PALET-160(322-1985004-VE)"/>
        <s v="PALET-161(232-1985005-C2)"/>
        <s v="PALET-161(212-1985005-C2)"/>
        <s v="PALET-161(132-1985006-C1)"/>
        <s v="PALET-162(112-1985006-C1)"/>
        <s v="PALET-162(242-1985005-C2)"/>
        <s v="PALET-162(212-1985005-C2)"/>
        <s v="PALET-162(142-1985006-C1)"/>
        <s v="PALET-162(352-1985004-VE)"/>
        <s v="PALET-163(112-1985006-C1)"/>
        <s v="PALET-163(232-1985005-C2)"/>
        <s v="PALET-163(142-1985006-C1)"/>
        <s v="PALET-164(242-1985005-C2)"/>
        <s v="PALET-164(112-1985006-C1)"/>
        <s v="PALET-164(142-1985006-C1)"/>
        <s v="PALET-164(212-1985005-C2)"/>
        <s v="PALET-165(112-1985006-C1)"/>
        <s v="PALET-165(142-1985006-C1)"/>
        <s v="PALET-166(132-1985006-C1)"/>
        <s v="PALET-166(112-1985006-C1)"/>
        <s v="PALET-166(242-1985005-C2)"/>
        <s v="PALET-167(142-1985006-C1)"/>
        <s v="PALET-167(242-1985005-C2)"/>
        <s v="PALET-167(112-1985006-C1)"/>
        <s v="PALET-168(212-1985005-C2)"/>
        <s v="PALET-168(342-1985004-VE)"/>
        <s v="PALET-168(332-1985004-VE)"/>
        <s v="PALET-168(242-1985005-C2)"/>
        <s v="PALET-168(142-1985006-C1)"/>
        <s v="PALET-168(232-1985005-C2)"/>
        <s v="PALET-168(152-1985006-C1)"/>
        <s v="PALET-169(132-1985006-C1)"/>
        <s v="PALET-169(112-1985006-C1)"/>
        <s v="PALET-169(242-1985005-C2)"/>
        <s v="PALET-170(322-1985004-VE)"/>
        <s v="PALET-170(232-1985005-C2)"/>
        <s v="PALET-170(112-1985006-C1)"/>
        <s v="PALET-170(212-1985005-C2)"/>
        <s v="PALET-170(242-1985005-C2)"/>
        <s v="PALET-170(132-1985006-C1)"/>
        <s v="PALET-171(112-1985006-C1)"/>
        <s v="PALET-171(142-1985006-C1)"/>
        <s v="PALET-172(322-1985004-VE)"/>
        <s v="PALET-172(132-1985006-C1)"/>
        <s v="PALET-172(142-1985006-C1)"/>
        <s v="PALET-172(112-1985006-C1)"/>
        <s v="PALET-173(342-1985004-VE)"/>
        <s v="PALET-173(212-1985005-C2)"/>
        <s v="PALET-173(142-1985006-C1)"/>
        <s v="PALET-173(242-1985005-C2)"/>
        <s v="PALET-174(142-1985006-C1)"/>
        <s v="PALET-174(212-1985005-C2)"/>
        <s v="PALET-174(112-1985006-C1)"/>
        <s v="PALET-175(342-1985004-VE)"/>
        <s v="PALET-175(132-1985006-C1)"/>
        <s v="PALET-175(232-1985005-C2)"/>
        <s v="PALET-175(152-1985006-C1)"/>
        <s v="PALET-175(142-1985006-C1)"/>
        <s v="PALET-176(212-1985005-C2)"/>
        <s v="PALET-176(142-1985006-C1)"/>
        <s v="PALET-176(232-1985005-C2)"/>
        <s v="PALET-177(212-1985005-C2)"/>
        <s v="PALET-177(142-1985006-C1)"/>
        <s v="PALET-177(112-1985006-C1)"/>
        <s v="PALET-178(112-1985006-C1)"/>
        <s v="PALET-178(242-1985005-C2)"/>
        <s v="PALET-178(212-1985005-C2)"/>
        <s v="PALET-178(142-1985006-C1)"/>
        <s v="PALET-178(332-1985004-VE)"/>
        <s v="PALET-178(342-1985004-VE)"/>
        <s v="PALET-179(112-1985006-C1)"/>
        <s v="PALET-179(232-1985005-C2)"/>
        <s v="PALET-179(142-1985006-C1)"/>
        <s v="PALET-179(342-1985004-VE)"/>
        <s v="PALET-179(132-1985006-C1)"/>
        <s v="PALET-179(222-1985005-C2)"/>
        <s v="PALET-180(112-1985006-C1)"/>
        <s v="PALET-180(342-1985004-VE)"/>
        <s v="PALET-180(242-1985005-C2)"/>
        <s v="PALET-180(162-1985006-C1)"/>
        <s v="PALET-180(142-1985006-C1)"/>
        <s v="PALET-180(322-1985004-VE)"/>
        <s v="PALET-180(222-1985005-C2)"/>
        <s v="PALET-181(142-1985006-C1)"/>
        <s v="PALET-181(112-1985006-C1)"/>
        <s v="PALET-181(212-1985005-C2)"/>
        <s v="PALET-181(132-1985006-C1)"/>
        <s v="PALET-182(332-1985004-VE)"/>
        <s v="PALET-182(112-1985006-C1)"/>
        <s v="PALET-182(322-1985004-VE)"/>
        <s v="PALET-182(132-1985006-C1)"/>
        <s v="PALET-182(142-1985006-C1)"/>
        <s v="PALET-182(242-1985005-C2)"/>
        <s v="PALET-183(112-1985006-C1)"/>
        <s v="PALET-183(142-1985006-C1)"/>
        <s v="PALET-183(212-1985005-C2)"/>
        <s v="PALET-183(242-1985005-C2)"/>
        <s v="PALET-183(342-1985004-VE)"/>
        <s v="PALET-183(152-1985006-C1)"/>
        <s v="PALET-183(232-1985005-C2)"/>
        <s v="PALET-184(142-1985006-C1)"/>
        <s v="PALET-184(162-1985006-C1)"/>
        <s v="PALET-184(112-1985006-C1)"/>
        <s v="PALET-184(252-1985005-C2)"/>
        <s v="PALET-184(132-1985006-C1)"/>
        <s v="PALET-184(212-1985005-C2)"/>
        <s v="PALET-184(242-1985005-C2)"/>
        <s v="PALET-185(142-1985006-C1)"/>
        <s v="PALET-185(342-1985004-VE)"/>
        <s v="PALET-186(322-1985004-VE)"/>
        <s v="PALET-186(142-1985006-C1)"/>
        <s v="PALET-186(112-1985006-C1)"/>
        <s v="PALET-186(132-1985006-C1)"/>
        <s v="PALET-186(222-1985005-C2)"/>
        <s v="PALET-186(242-1985005-C2)"/>
        <s v="PALET-187(342-1985004-VE)"/>
        <s v="PALET-187(142-1985006-C1)"/>
        <s v="PALET-187(222-1985005-C2)"/>
        <s v="PALET-188(112-1985006-C1)"/>
        <s v="PALET-188(212-1985005-C2)"/>
        <s v="PALET-188(232-1985005-C2)"/>
        <s v="PALET-188(242-1985005-C2)"/>
        <s v="PALET-188(132-1985006-C1)"/>
        <s v="PALET-189(112-1985006-C1)"/>
        <s v="PALET-189(142-1985006-C1)"/>
        <s v="PALET-189(132-1985006-C1)"/>
        <s v="PALET-189(212-1985005-C2)"/>
        <s v="PALET-189(242-1985005-C2)"/>
        <s v="PALET-190(112-1985006-C1)"/>
        <s v="PALET-190(142-1985006-C1)"/>
        <s v="PALET-190(132-1985006-C1)"/>
        <s v="PALET-190(152-1985006-C1)"/>
        <s v="PALET-190(212-1985005-C2)"/>
        <s v="PALET-190(342-1985004-VE)"/>
        <s v="PALET-190(242-1985005-C2)"/>
        <s v="PALET-191(132-1985006-C1)"/>
        <s v="PALET-191(112-1985006-C1)"/>
        <s v="PALET-191(142-1985006-C1)"/>
        <s v="PALET-191(212-1985005-C2)"/>
        <s v="PALET-191(242-1985005-C2)"/>
        <s v="PALET-191(152-1985006-C1)"/>
        <s v="PALET-191(332-1985004-VE)"/>
        <s v="PALET-191(342-1985004-VE)"/>
        <s v="PALET-192(112-1985006-C1)"/>
        <s v="PALET-192(142-1985006-C1)"/>
        <s v="PALET-192(162-1985006-C1)"/>
        <s v="PALET-192(242-1985005-C2)"/>
        <s v="PALET-192(332-1985004-VE)"/>
        <s v="PALET-193(112-1985006-C1)"/>
        <s v="PALET-193(142-1985006-C1)"/>
        <s v="PALET-193(222-1985005-C2)"/>
        <s v="PALET-193(332-1985004-VE)"/>
        <s v="PALET-193(342-1985004-VE)"/>
        <s v="PALET-194(242-1985005-C2)"/>
        <s v="PALET-194(212-1985005-C2)"/>
        <s v="PALET-194(142-1985006-C1)"/>
        <s v="PALET-194(342-1985004-VE)"/>
        <s v="PALET-194(252-1985005-C2)"/>
        <s v="PALET-194(112-1985006-C1)"/>
      </sharedItems>
    </cacheField>
    <cacheField name="Loaded" numFmtId="0">
      <sharedItems containsSemiMixedTypes="0" containsString="0" containsNumber="1" containsInteger="1" minValue="100" maxValue="100"/>
    </cacheField>
    <cacheField name="Vol, Effi," numFmtId="0">
      <sharedItems containsSemiMixedTypes="0" containsString="0" containsNumber="1" containsInteger="1" minValue="100" maxValue="100"/>
    </cacheField>
    <cacheField name="Area Effi," numFmtId="0">
      <sharedItems containsSemiMixedTypes="0" containsString="0" containsNumber="1" minValue="0.52004563400000003" maxValue="1389.1219521999999"/>
    </cacheField>
    <cacheField name="SKU" numFmtId="0">
      <sharedItems count="156">
        <s v="11839-CHULETA AGUJA C,E, BAND,"/>
        <s v="21044-CHULETA LOMO NATUR 450 GR, BAN"/>
        <s v="40660-HAMBURGUESA MIXTA 4UN 340,BAND"/>
        <s v="21046-COSTILLA TROCEADA NATUR 450 GR"/>
        <s v="40822-BURGUERMEAT MIXTA 400, BAND,"/>
        <s v="11062-1/3 LOMO CINTA C,E VACIO"/>
        <s v="11917-COSTILLA TROZO C,E, BAND,"/>
        <s v="12178-CARNE PICADA DE TERNERA 400 GR"/>
        <s v="21043-CHULETA AGUJA NATUR 450 GR, BA"/>
        <s v="20697-COSTILLA SEMICARN, VACIO"/>
        <s v="12102-BURGUERMEAT VACUNO 400 GR,BAND"/>
        <s v="21139-LOMO TROZO FIL,S,TIERNOS BAND,"/>
        <s v="40823-BURGUERMEAT CERDO 400, BAND,"/>
        <s v="21042-FILETE LOMO NATUR 550 GR, BAND"/>
        <s v="20126-COSTILLA ADOBADA IBERICA VACIO"/>
        <s v="20109-TIRA DE COSTILLA"/>
        <s v="12188-ESPINAZOS BAND,"/>
        <s v="20819-FILETE AGUJA NATUR 400 GR, BAN"/>
        <s v="12163-COSTILLA TROZO C,E, PVP2  BAND"/>
        <s v="20591-PANCETA C/CORTEZA NATUR VACIO"/>
        <s v="12150-CHULETA AGUJA C,E PVP2 BAND,"/>
        <s v="12195-PECHUGA PAVO ADOBADA 350 GR, B"/>
        <s v="20701-LOMO SAJONIA ,300 GR, BAND,"/>
        <s v="20804-FILETE AGUJA NATUR BAND,"/>
        <s v="20625-CENTRO SIN SOLOMILLO"/>
        <s v="11922-FILETE PANCETA NATUR FAM, BAND"/>
        <s v="11936-ESTOFADO C,E, 750 GR, BAND,"/>
        <s v="20915-PANCETA C/CORTEZA"/>
        <s v="20673-LOMO ADOBADO SKIN 500 GR,"/>
        <s v="21172-PANCETA NATUR DUROC VACIO"/>
        <s v="40835-LOMO ADOBADO TROZO FILETADO BA"/>
        <s v="11097-LOMO CINTA VACIO NATUR"/>
        <s v="40914-LOMO ADOB,TROZO FIL, C,E VACIO"/>
        <s v="11063-COSTILLAR VACIO"/>
        <s v="20922-FILETE LOMO SIEMPRE TIERNO 325"/>
        <s v="21141-FILETE PANCETA FAM, BAND,"/>
        <s v="11996-FILETE LOMO FINO 300 NATUR BAN"/>
        <s v="20702-LOMO ADOB, HORNO 300 GR, BAND,"/>
        <s v="20925-TIRA COSTILLA VACIO"/>
        <s v="21137-ESC, JAMON DUROC 300 GR,BAND,"/>
        <s v="12071-LOMO EXTRAFINO 8/10 UN BAND,"/>
        <s v="20543-ESCALOPE JAMON FINO 300 GR,BAN"/>
        <s v="12196-PECHUGA PAVO FINAS HIERBAS 350"/>
        <s v="21144-ROTTI DE PALETA"/>
        <s v="23307-CHULETA LOMO NATUR VACIO"/>
        <s v="20711-TIRA COSTILLA BARBACOA VACIO"/>
        <s v="12187-LOMO ADOBADO GRANEL"/>
        <s v="20672-LOMO ADOBADO 300 GR, SKIN"/>
        <s v="11346-PANCETA C/CORTEZA VACIO"/>
        <s v="20777-CHULETA SAJONIA BAND,"/>
        <s v="12244-CODILLO DE JAMON VACIO"/>
        <s v="20051-PANCETA CON COSTILLA"/>
        <s v="20926-CHULETA LOMO SIEMPRE TIERNO BA"/>
        <s v="12246-12-14 CHULETAS LOMO BAND,"/>
        <s v="20611-FILETE BACON NATUR BAND,"/>
        <s v="20700-MAGRO ADOB,300 GR, BAND,"/>
        <s v="40949-SALCHICHA FRESCA 350, C,E BAND"/>
        <s v="12103-BURGUERMEAT VACUNO 800 GR,C,E,"/>
        <s v="20736-PALETA 3D S/H VACIO"/>
        <s v="20512-MANOS DE CERDO BAND,"/>
        <s v="20674-LOMO AJILLO 300 GR, SKIN"/>
        <s v="20510-RABOS DE CERDO BAND,"/>
        <s v="40836-BURGUERMEAT MIXTA 800 BAND,"/>
        <s v="20923-ESCAL,JAMON SIEMPRE TIERNO 275"/>
        <s v="12078-COSTILLA TIRAS BAND,"/>
        <s v="20529-PECHUGA PAVO BRASEADA 300 GR,"/>
        <s v="11094-LOMO FRESCO VACIO"/>
        <s v="20712-TIRA COSTILLA FINAS HIERBAS VA"/>
        <s v="20822-FILETE PANCETA NATUR 500 GR, B"/>
        <s v="20608-CHULETA LOMO 6UN NATUR BAND,"/>
        <s v="20714-CHULETA AGUJA C,E, BAND,"/>
        <s v="21135-FILETE BACON DUROC 300 GR, BAN"/>
        <s v="21127-FILETE LOMO FINO 300 DUROC BAN"/>
        <s v="40726-HAMBURGUESA VACUNO 4UN 340, BA"/>
        <s v="20747-TIRA COSTILLA D/PIEL"/>
        <s v="12209-LOMO FRESCO VACIO"/>
        <s v="11799-SOLOMILLO VACIO GENERICO"/>
        <s v="20508-CARRILLERA CERDO BAND,"/>
        <s v="11756-ROTTI PALETA NATUR BAND,"/>
        <s v="20765-CODILLO S/PIEL BAND,"/>
        <s v="11010-CHULETERO CERDO S/AGUJA NATUR"/>
        <s v="20912-CARRILLADAS VACIO"/>
        <s v="20495-CHULETA SAJONIA"/>
        <s v="20511-CARETAS DE CERDO BAND,"/>
        <s v="20725-CODILLO JAMON SIN PIEL"/>
        <s v="20513-OREJAS DE CERDO 350, BAND,"/>
        <s v="21145-FILETE AGUJA AHORRO BAND,"/>
        <s v="12168-AGUJA CERDO C/H"/>
        <s v="21170-CHULETA LOMO NATUR DUROC VACIO"/>
        <s v="12167-COSTILLA"/>
        <s v="21081-COSTILLA TIRA NATUR VACIO"/>
        <s v="11161-CHULETERO CERDO S/AGUJA"/>
        <s v="12248-FILETE JAMON BAND,"/>
        <s v="20614-LOMO LIBRITO NATUR BAND,"/>
        <s v="21129-FILETE AGUJA DUROC 400 GR, BAN"/>
        <s v="12169-TIRA DE COSTILLA"/>
        <s v="21175-COSTILLA TIRA DUROC VACIO"/>
        <s v="12079-FILETE JAMON BAND,"/>
        <s v="21168-LOMO NATUR DUROC VACIO"/>
        <s v="11905-PANCETA TROZO NATUR BAND,"/>
        <s v="10782-JAMON 3 PIEZAS S/H VACIO"/>
        <s v="20269-LOMO ADOBADO TROZO VACIO"/>
        <s v="41407-SOLOMILLO IBERICO BAND,"/>
        <s v="40955-ALBONDIGAS 420 GR, BAND,"/>
        <s v="41414-HAMBURGUESA BARBACOA 340, BAND"/>
        <s v="11093-SOLOMILLO VACIO 4 UND"/>
        <s v="20159-PRESA IBERICA VACIO"/>
        <s v="41406-PRESA IBERICA BAND,"/>
        <s v="11731-SOLOMILLO PACK2 VACIO"/>
        <s v="10750-JAMON 3 PIEZAS S/H VACIO NATUR"/>
        <s v="11002-AGUJA CERDO C/H NATUR"/>
        <s v="12142-PINCHO ADOBADO 360 GR, BAND,"/>
        <s v="20509-LENGUAS DE CERDO BAND,"/>
        <s v="21045-ESCALOPE JAMON SIEMPRE TIERNO"/>
        <s v="21128-FILETE LOMO DUROC 550 GR, BAND"/>
        <s v="21133-CHULETA LOMO 6UN DUROC BAND,"/>
        <s v="40948-SALCHICHA ARTESANA 350, BAND,"/>
        <s v="41400-LOMO ADOBADO IBERICO 350, BAND"/>
        <s v="20914-COSTILLA SEMICARN,"/>
        <s v="40725-HAMBURGUESA VACUNO 6UN 510, BA"/>
        <s v="20514-LOMO IBERICO BAND,"/>
        <s v="21093-SOLOMILLO CERDO C/CORDON VACIO"/>
        <s v="21082-OREJAS DE CERDO"/>
        <s v="20696-COSTILLA SEMICARN, NATUR VACIO"/>
        <s v="20738-SECRETO VACIO"/>
        <s v="21130-CHULETA AGUJA DUROC 450 GR, BA"/>
        <s v="11906-COSTILLARES EN TIRA NATUR BAND"/>
        <s v="40952-COSTILLA TIRA ADOBADA BAND,"/>
        <s v="11092-AGUJA CERDO S/H VACIO"/>
        <s v="20610-LOMO TROZO FILETEADO 1 KG, BAN"/>
        <s v="41405-SECRETO IBERICO BAND,"/>
        <s v="12165-SOLOMILLO VACIO GENER, PVP2"/>
        <s v="12141-BROCHETA ADOBADA 320 GR, BAND,"/>
        <s v="41250-CODILLO COCIDO VACIO"/>
        <s v="20603-AGUJA S/H VACIO NATUR"/>
        <s v="41404-COSTILLA IBERICA BAND,"/>
        <s v="20315-PINCHO ANDALUZ 360 GR, BAND,"/>
        <s v="21257-SECRETO 1 UN, VACIO"/>
        <s v="21153-SOLOMILLO DUROC VACIO"/>
        <s v="21295-AGUJA S/HUESO (GRANEL)"/>
        <s v="12077-COSTILLA TROCEADA BAND,"/>
        <s v="20158-SOLOMILLO IBERICO VACIO"/>
        <s v="21256-SECRETO NATUR 1 UN, VACIO"/>
        <s v="21132-CHULETA LOMO DUROC 450 GR, 4 U"/>
        <s v="41409-PANCETA IBERICA BAND,"/>
        <s v="21131-COSTILLA TROCEADA DUROC 450 GR"/>
        <s v="20160-SECRETO IBERICO VACIO"/>
        <s v="21138-COSTILLA TIRAS DUROC BAND,"/>
        <s v="11904-FILETE PANCETA NATUR BAND,"/>
        <s v="20609-SECRETO NATUR BAND,"/>
        <s v="21171-COSTILLA NATUR DUROC VACIO"/>
        <s v="21231-PAPADA SIN PIEL"/>
        <s v="21134-FILETE PANCETA DUROC 500 GR, B"/>
        <s v="11095-AGUJA S/H NATUR VACIO"/>
        <s v="40945-PANCETA ADOBADA FILET, 400, BA"/>
        <s v="21136-PANCETA TROZO DUROC BAND,"/>
      </sharedItems>
    </cacheField>
    <cacheField name="Loaded2" numFmtId="0">
      <sharedItems containsSemiMixedTypes="0" containsString="0" containsNumber="1" minValue="1.1064801000000001E-2" maxValue="96"/>
    </cacheField>
    <cacheField name="Column #" numFmtId="0">
      <sharedItems containsSemiMixedTypes="0" containsString="0" containsNumber="1" containsInteger="1" minValue="1" maxValue="8"/>
    </cacheField>
    <cacheField name="Customer Product Code" numFmtId="0">
      <sharedItems containsSemiMixedTypes="0" containsString="0" containsNumber="1" containsInteger="1" minValue="999999" maxValue="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5">
  <r>
    <x v="0"/>
    <n v="44"/>
    <n v="95.492139640000005"/>
    <n v="97.927083330000002"/>
    <x v="0"/>
    <n v="11"/>
    <n v="1"/>
    <n v="9702234"/>
  </r>
  <r>
    <x v="0"/>
    <n v="44"/>
    <n v="95.492139640000005"/>
    <n v="97.927083330000002"/>
    <x v="0"/>
    <n v="11"/>
    <n v="2"/>
    <n v="9702234"/>
  </r>
  <r>
    <x v="0"/>
    <n v="44"/>
    <n v="95.492139640000005"/>
    <n v="97.927083330000002"/>
    <x v="0"/>
    <n v="11"/>
    <n v="3"/>
    <n v="9702234"/>
  </r>
  <r>
    <x v="0"/>
    <n v="44"/>
    <n v="95.492139640000005"/>
    <n v="97.927083330000002"/>
    <x v="0"/>
    <n v="11"/>
    <n v="4"/>
    <n v="9702234"/>
  </r>
  <r>
    <x v="1"/>
    <n v="44"/>
    <n v="95.492139640000005"/>
    <n v="97.927083330000002"/>
    <x v="0"/>
    <n v="11"/>
    <n v="1"/>
    <n v="9702234"/>
  </r>
  <r>
    <x v="1"/>
    <n v="44"/>
    <n v="95.492139640000005"/>
    <n v="97.927083330000002"/>
    <x v="0"/>
    <n v="11"/>
    <n v="2"/>
    <n v="9702234"/>
  </r>
  <r>
    <x v="1"/>
    <n v="44"/>
    <n v="95.492139640000005"/>
    <n v="97.927083330000002"/>
    <x v="0"/>
    <n v="11"/>
    <n v="3"/>
    <n v="9702234"/>
  </r>
  <r>
    <x v="1"/>
    <n v="44"/>
    <n v="95.492139640000005"/>
    <n v="97.927083330000002"/>
    <x v="0"/>
    <n v="11"/>
    <n v="4"/>
    <n v="9702234"/>
  </r>
  <r>
    <x v="2"/>
    <n v="44"/>
    <n v="95.492139640000005"/>
    <n v="97.927083330000002"/>
    <x v="0"/>
    <n v="11"/>
    <n v="1"/>
    <n v="9702234"/>
  </r>
  <r>
    <x v="2"/>
    <n v="44"/>
    <n v="95.492139640000005"/>
    <n v="97.927083330000002"/>
    <x v="0"/>
    <n v="11"/>
    <n v="2"/>
    <n v="9702234"/>
  </r>
  <r>
    <x v="2"/>
    <n v="44"/>
    <n v="95.492139640000005"/>
    <n v="97.927083330000002"/>
    <x v="0"/>
    <n v="11"/>
    <n v="3"/>
    <n v="9702234"/>
  </r>
  <r>
    <x v="2"/>
    <n v="44"/>
    <n v="95.492139640000005"/>
    <n v="97.927083330000002"/>
    <x v="0"/>
    <n v="11"/>
    <n v="4"/>
    <n v="9702234"/>
  </r>
  <r>
    <x v="3"/>
    <n v="44"/>
    <n v="95.492139640000005"/>
    <n v="97.927083330000002"/>
    <x v="0"/>
    <n v="11"/>
    <n v="1"/>
    <n v="9702234"/>
  </r>
  <r>
    <x v="3"/>
    <n v="44"/>
    <n v="95.492139640000005"/>
    <n v="97.927083330000002"/>
    <x v="0"/>
    <n v="11"/>
    <n v="2"/>
    <n v="9702234"/>
  </r>
  <r>
    <x v="3"/>
    <n v="44"/>
    <n v="95.492139640000005"/>
    <n v="97.927083330000002"/>
    <x v="0"/>
    <n v="11"/>
    <n v="3"/>
    <n v="9702234"/>
  </r>
  <r>
    <x v="3"/>
    <n v="44"/>
    <n v="95.492139640000005"/>
    <n v="97.927083330000002"/>
    <x v="0"/>
    <n v="11"/>
    <n v="4"/>
    <n v="9702234"/>
  </r>
  <r>
    <x v="4"/>
    <n v="44"/>
    <n v="95.492139640000005"/>
    <n v="97.927083330000002"/>
    <x v="0"/>
    <n v="11"/>
    <n v="1"/>
    <n v="9702234"/>
  </r>
  <r>
    <x v="4"/>
    <n v="44"/>
    <n v="95.492139640000005"/>
    <n v="97.927083330000002"/>
    <x v="0"/>
    <n v="11"/>
    <n v="2"/>
    <n v="9702234"/>
  </r>
  <r>
    <x v="4"/>
    <n v="44"/>
    <n v="95.492139640000005"/>
    <n v="97.927083330000002"/>
    <x v="0"/>
    <n v="11"/>
    <n v="3"/>
    <n v="9702234"/>
  </r>
  <r>
    <x v="4"/>
    <n v="44"/>
    <n v="95.492139640000005"/>
    <n v="97.927083330000002"/>
    <x v="0"/>
    <n v="11"/>
    <n v="4"/>
    <n v="9702234"/>
  </r>
  <r>
    <x v="5"/>
    <n v="44"/>
    <n v="95.492139640000005"/>
    <n v="97.927083330000002"/>
    <x v="0"/>
    <n v="11"/>
    <n v="1"/>
    <n v="9702234"/>
  </r>
  <r>
    <x v="5"/>
    <n v="44"/>
    <n v="95.492139640000005"/>
    <n v="97.927083330000002"/>
    <x v="0"/>
    <n v="11"/>
    <n v="2"/>
    <n v="9702234"/>
  </r>
  <r>
    <x v="5"/>
    <n v="44"/>
    <n v="95.492139640000005"/>
    <n v="97.927083330000002"/>
    <x v="0"/>
    <n v="11"/>
    <n v="3"/>
    <n v="9702234"/>
  </r>
  <r>
    <x v="5"/>
    <n v="44"/>
    <n v="95.492139640000005"/>
    <n v="97.927083330000002"/>
    <x v="0"/>
    <n v="11"/>
    <n v="4"/>
    <n v="9702234"/>
  </r>
  <r>
    <x v="6"/>
    <n v="44"/>
    <n v="95.492139640000005"/>
    <n v="97.927083330000002"/>
    <x v="0"/>
    <n v="11"/>
    <n v="1"/>
    <n v="9702234"/>
  </r>
  <r>
    <x v="6"/>
    <n v="44"/>
    <n v="95.492139640000005"/>
    <n v="97.927083330000002"/>
    <x v="0"/>
    <n v="11"/>
    <n v="2"/>
    <n v="9702234"/>
  </r>
  <r>
    <x v="6"/>
    <n v="44"/>
    <n v="95.492139640000005"/>
    <n v="97.927083330000002"/>
    <x v="0"/>
    <n v="11"/>
    <n v="3"/>
    <n v="9702234"/>
  </r>
  <r>
    <x v="6"/>
    <n v="44"/>
    <n v="95.492139640000005"/>
    <n v="97.927083330000002"/>
    <x v="0"/>
    <n v="11"/>
    <n v="4"/>
    <n v="9702234"/>
  </r>
  <r>
    <x v="7"/>
    <n v="44"/>
    <n v="95.492139640000005"/>
    <n v="97.927083330000002"/>
    <x v="1"/>
    <n v="11"/>
    <n v="1"/>
    <n v="3687878"/>
  </r>
  <r>
    <x v="7"/>
    <n v="44"/>
    <n v="95.492139640000005"/>
    <n v="97.927083330000002"/>
    <x v="1"/>
    <n v="11"/>
    <n v="2"/>
    <n v="3687878"/>
  </r>
  <r>
    <x v="7"/>
    <n v="44"/>
    <n v="95.492139640000005"/>
    <n v="97.927083330000002"/>
    <x v="1"/>
    <n v="11"/>
    <n v="3"/>
    <n v="3687878"/>
  </r>
  <r>
    <x v="7"/>
    <n v="44"/>
    <n v="95.492139640000005"/>
    <n v="97.927083330000002"/>
    <x v="1"/>
    <n v="11"/>
    <n v="4"/>
    <n v="3687878"/>
  </r>
  <r>
    <x v="8"/>
    <n v="44"/>
    <n v="95.492139640000005"/>
    <n v="97.927083330000002"/>
    <x v="1"/>
    <n v="11"/>
    <n v="1"/>
    <n v="3687878"/>
  </r>
  <r>
    <x v="8"/>
    <n v="44"/>
    <n v="95.492139640000005"/>
    <n v="97.927083330000002"/>
    <x v="1"/>
    <n v="11"/>
    <n v="2"/>
    <n v="3687878"/>
  </r>
  <r>
    <x v="8"/>
    <n v="44"/>
    <n v="95.492139640000005"/>
    <n v="97.927083330000002"/>
    <x v="1"/>
    <n v="11"/>
    <n v="3"/>
    <n v="3687878"/>
  </r>
  <r>
    <x v="8"/>
    <n v="44"/>
    <n v="95.492139640000005"/>
    <n v="97.927083330000002"/>
    <x v="1"/>
    <n v="11"/>
    <n v="4"/>
    <n v="3687878"/>
  </r>
  <r>
    <x v="9"/>
    <n v="44"/>
    <n v="95.492139640000005"/>
    <n v="97.927083330000002"/>
    <x v="1"/>
    <n v="11"/>
    <n v="1"/>
    <n v="3687878"/>
  </r>
  <r>
    <x v="9"/>
    <n v="44"/>
    <n v="95.492139640000005"/>
    <n v="97.927083330000002"/>
    <x v="1"/>
    <n v="11"/>
    <n v="2"/>
    <n v="3687878"/>
  </r>
  <r>
    <x v="9"/>
    <n v="44"/>
    <n v="95.492139640000005"/>
    <n v="97.927083330000002"/>
    <x v="1"/>
    <n v="11"/>
    <n v="3"/>
    <n v="3687878"/>
  </r>
  <r>
    <x v="9"/>
    <n v="44"/>
    <n v="95.492139640000005"/>
    <n v="97.927083330000002"/>
    <x v="1"/>
    <n v="11"/>
    <n v="4"/>
    <n v="3687878"/>
  </r>
  <r>
    <x v="10"/>
    <n v="64"/>
    <n v="94.856936939999997"/>
    <n v="97.927083330000002"/>
    <x v="2"/>
    <n v="16"/>
    <n v="1"/>
    <n v="11141314"/>
  </r>
  <r>
    <x v="10"/>
    <n v="64"/>
    <n v="94.856936939999997"/>
    <n v="97.927083330000002"/>
    <x v="2"/>
    <n v="16"/>
    <n v="2"/>
    <n v="11141314"/>
  </r>
  <r>
    <x v="10"/>
    <n v="64"/>
    <n v="94.856936939999997"/>
    <n v="97.927083330000002"/>
    <x v="2"/>
    <n v="16"/>
    <n v="3"/>
    <n v="11141314"/>
  </r>
  <r>
    <x v="10"/>
    <n v="64"/>
    <n v="94.856936939999997"/>
    <n v="97.927083330000002"/>
    <x v="2"/>
    <n v="16"/>
    <n v="4"/>
    <n v="11141314"/>
  </r>
  <r>
    <x v="11"/>
    <n v="64"/>
    <n v="94.856936939999997"/>
    <n v="97.927083330000002"/>
    <x v="2"/>
    <n v="16"/>
    <n v="1"/>
    <n v="11141314"/>
  </r>
  <r>
    <x v="11"/>
    <n v="64"/>
    <n v="94.856936939999997"/>
    <n v="97.927083330000002"/>
    <x v="2"/>
    <n v="16"/>
    <n v="2"/>
    <n v="11141314"/>
  </r>
  <r>
    <x v="11"/>
    <n v="64"/>
    <n v="94.856936939999997"/>
    <n v="97.927083330000002"/>
    <x v="2"/>
    <n v="16"/>
    <n v="3"/>
    <n v="11141314"/>
  </r>
  <r>
    <x v="11"/>
    <n v="64"/>
    <n v="94.856936939999997"/>
    <n v="97.927083330000002"/>
    <x v="2"/>
    <n v="16"/>
    <n v="4"/>
    <n v="11141314"/>
  </r>
  <r>
    <x v="12"/>
    <n v="44"/>
    <n v="95.492139640000005"/>
    <n v="97.927083330000002"/>
    <x v="3"/>
    <n v="11"/>
    <n v="1"/>
    <n v="12254967"/>
  </r>
  <r>
    <x v="12"/>
    <n v="44"/>
    <n v="95.492139640000005"/>
    <n v="97.927083330000002"/>
    <x v="3"/>
    <n v="11"/>
    <n v="2"/>
    <n v="12254967"/>
  </r>
  <r>
    <x v="12"/>
    <n v="44"/>
    <n v="95.492139640000005"/>
    <n v="97.927083330000002"/>
    <x v="3"/>
    <n v="11"/>
    <n v="3"/>
    <n v="12254967"/>
  </r>
  <r>
    <x v="12"/>
    <n v="44"/>
    <n v="95.492139640000005"/>
    <n v="97.927083330000002"/>
    <x v="3"/>
    <n v="11"/>
    <n v="4"/>
    <n v="12254967"/>
  </r>
  <r>
    <x v="13"/>
    <n v="44"/>
    <n v="95.492139640000005"/>
    <n v="97.927083330000002"/>
    <x v="4"/>
    <n v="11"/>
    <n v="1"/>
    <n v="16566689"/>
  </r>
  <r>
    <x v="13"/>
    <n v="44"/>
    <n v="95.492139640000005"/>
    <n v="97.927083330000002"/>
    <x v="4"/>
    <n v="11"/>
    <n v="2"/>
    <n v="16566689"/>
  </r>
  <r>
    <x v="13"/>
    <n v="44"/>
    <n v="95.492139640000005"/>
    <n v="97.927083330000002"/>
    <x v="4"/>
    <n v="11"/>
    <n v="3"/>
    <n v="16566689"/>
  </r>
  <r>
    <x v="13"/>
    <n v="44"/>
    <n v="95.492139640000005"/>
    <n v="97.927083330000002"/>
    <x v="4"/>
    <n v="11"/>
    <n v="4"/>
    <n v="16566689"/>
  </r>
  <r>
    <x v="14"/>
    <n v="45"/>
    <n v="94.909870499999997"/>
    <n v="0"/>
    <x v="3"/>
    <n v="11"/>
    <n v="1"/>
    <n v="12254967"/>
  </r>
  <r>
    <x v="14"/>
    <n v="45"/>
    <n v="94.909870499999997"/>
    <n v="0"/>
    <x v="3"/>
    <n v="11"/>
    <n v="2"/>
    <n v="12254967"/>
  </r>
  <r>
    <x v="14"/>
    <n v="45"/>
    <n v="94.909870499999997"/>
    <n v="0"/>
    <x v="3"/>
    <n v="5"/>
    <n v="3"/>
    <n v="12254967"/>
  </r>
  <r>
    <x v="14"/>
    <n v="45"/>
    <n v="94.909870499999997"/>
    <n v="0"/>
    <x v="5"/>
    <n v="1"/>
    <n v="3"/>
    <n v="4391058"/>
  </r>
  <r>
    <x v="14"/>
    <n v="45"/>
    <n v="94.909870499999997"/>
    <n v="0"/>
    <x v="6"/>
    <n v="3"/>
    <n v="3"/>
    <n v="3740826"/>
  </r>
  <r>
    <x v="14"/>
    <n v="45"/>
    <n v="94.909870499999997"/>
    <n v="0"/>
    <x v="7"/>
    <n v="2"/>
    <n v="3"/>
    <n v="11031903"/>
  </r>
  <r>
    <x v="14"/>
    <n v="45"/>
    <n v="94.909870499999997"/>
    <n v="0"/>
    <x v="0"/>
    <n v="9"/>
    <n v="4"/>
    <n v="9702234"/>
  </r>
  <r>
    <x v="14"/>
    <n v="45"/>
    <n v="94.909870499999997"/>
    <n v="0"/>
    <x v="8"/>
    <n v="2"/>
    <n v="4"/>
    <n v="10895977"/>
  </r>
  <r>
    <x v="14"/>
    <n v="45"/>
    <n v="94.909870499999997"/>
    <n v="0"/>
    <x v="9"/>
    <n v="1"/>
    <n v="4"/>
    <n v="14153571"/>
  </r>
  <r>
    <x v="15"/>
    <n v="64"/>
    <n v="94.856936939999997"/>
    <n v="0"/>
    <x v="2"/>
    <n v="16"/>
    <n v="1"/>
    <n v="11141314"/>
  </r>
  <r>
    <x v="15"/>
    <n v="64"/>
    <n v="94.856936939999997"/>
    <n v="0"/>
    <x v="2"/>
    <n v="16"/>
    <n v="2"/>
    <n v="11141314"/>
  </r>
  <r>
    <x v="15"/>
    <n v="64"/>
    <n v="94.856936939999997"/>
    <n v="0"/>
    <x v="2"/>
    <n v="16"/>
    <n v="3"/>
    <n v="11141314"/>
  </r>
  <r>
    <x v="15"/>
    <n v="64"/>
    <n v="94.856936939999997"/>
    <n v="0"/>
    <x v="2"/>
    <n v="15"/>
    <n v="4"/>
    <n v="11141314"/>
  </r>
  <r>
    <x v="15"/>
    <n v="64"/>
    <n v="94.856936939999997"/>
    <n v="0"/>
    <x v="10"/>
    <n v="1"/>
    <n v="4"/>
    <n v="17770942"/>
  </r>
  <r>
    <x v="16"/>
    <n v="57"/>
    <n v="89.298913290000002"/>
    <n v="0"/>
    <x v="11"/>
    <n v="16"/>
    <n v="1"/>
    <n v="11771565"/>
  </r>
  <r>
    <x v="16"/>
    <n v="57"/>
    <n v="89.298913290000002"/>
    <n v="0"/>
    <x v="11"/>
    <n v="16"/>
    <n v="2"/>
    <n v="11771565"/>
  </r>
  <r>
    <x v="16"/>
    <n v="57"/>
    <n v="89.298913290000002"/>
    <n v="0"/>
    <x v="11"/>
    <n v="8"/>
    <n v="3"/>
    <n v="11771565"/>
  </r>
  <r>
    <x v="16"/>
    <n v="57"/>
    <n v="89.298913290000002"/>
    <n v="0"/>
    <x v="12"/>
    <n v="4"/>
    <n v="3"/>
    <n v="11032315"/>
  </r>
  <r>
    <x v="16"/>
    <n v="57"/>
    <n v="89.298913290000002"/>
    <n v="0"/>
    <x v="13"/>
    <n v="10"/>
    <n v="4"/>
    <n v="11184553"/>
  </r>
  <r>
    <x v="16"/>
    <n v="57"/>
    <n v="89.298913290000002"/>
    <n v="0"/>
    <x v="14"/>
    <n v="3"/>
    <n v="4"/>
    <n v="15473622"/>
  </r>
  <r>
    <x v="17"/>
    <n v="57"/>
    <n v="89.987049549999995"/>
    <n v="0"/>
    <x v="15"/>
    <n v="16"/>
    <n v="1"/>
    <n v="11184611"/>
  </r>
  <r>
    <x v="17"/>
    <n v="57"/>
    <n v="89.987049549999995"/>
    <n v="0"/>
    <x v="15"/>
    <n v="16"/>
    <n v="2"/>
    <n v="11184611"/>
  </r>
  <r>
    <x v="17"/>
    <n v="57"/>
    <n v="89.987049549999995"/>
    <n v="0"/>
    <x v="15"/>
    <n v="3"/>
    <n v="3"/>
    <n v="11184611"/>
  </r>
  <r>
    <x v="17"/>
    <n v="57"/>
    <n v="89.987049549999995"/>
    <n v="0"/>
    <x v="16"/>
    <n v="11"/>
    <n v="3"/>
    <n v="11184546"/>
  </r>
  <r>
    <x v="17"/>
    <n v="57"/>
    <n v="89.987049549999995"/>
    <n v="0"/>
    <x v="4"/>
    <n v="5"/>
    <n v="4"/>
    <n v="16566689"/>
  </r>
  <r>
    <x v="17"/>
    <n v="57"/>
    <n v="89.987049549999995"/>
    <n v="0"/>
    <x v="17"/>
    <n v="3"/>
    <n v="4"/>
    <n v="17771015"/>
  </r>
  <r>
    <x v="17"/>
    <n v="57"/>
    <n v="89.987049549999995"/>
    <n v="0"/>
    <x v="18"/>
    <n v="3"/>
    <n v="4"/>
    <n v="17771304"/>
  </r>
  <r>
    <x v="18"/>
    <n v="58"/>
    <n v="92.157325450000002"/>
    <n v="0"/>
    <x v="19"/>
    <n v="16"/>
    <n v="1"/>
    <n v="11184595"/>
  </r>
  <r>
    <x v="18"/>
    <n v="58"/>
    <n v="92.157325450000002"/>
    <n v="0"/>
    <x v="19"/>
    <n v="16"/>
    <n v="2"/>
    <n v="11184595"/>
  </r>
  <r>
    <x v="18"/>
    <n v="58"/>
    <n v="92.157325450000002"/>
    <n v="0"/>
    <x v="19"/>
    <n v="16"/>
    <n v="3"/>
    <n v="11184595"/>
  </r>
  <r>
    <x v="18"/>
    <n v="58"/>
    <n v="92.157325450000002"/>
    <n v="0"/>
    <x v="19"/>
    <n v="1"/>
    <n v="4"/>
    <n v="11184595"/>
  </r>
  <r>
    <x v="18"/>
    <n v="58"/>
    <n v="92.157325450000002"/>
    <n v="0"/>
    <x v="20"/>
    <n v="7"/>
    <n v="4"/>
    <n v="16574683"/>
  </r>
  <r>
    <x v="18"/>
    <n v="58"/>
    <n v="92.157325450000002"/>
    <n v="0"/>
    <x v="21"/>
    <n v="2"/>
    <n v="4"/>
    <n v="17770884"/>
  </r>
  <r>
    <x v="19"/>
    <n v="56"/>
    <n v="87.816773650000002"/>
    <n v="0"/>
    <x v="22"/>
    <n v="15"/>
    <n v="1"/>
    <n v="15178767"/>
  </r>
  <r>
    <x v="19"/>
    <n v="56"/>
    <n v="87.816773650000002"/>
    <n v="0"/>
    <x v="22"/>
    <n v="15"/>
    <n v="2"/>
    <n v="15178767"/>
  </r>
  <r>
    <x v="19"/>
    <n v="56"/>
    <n v="87.816773650000002"/>
    <n v="0"/>
    <x v="22"/>
    <n v="15"/>
    <n v="3"/>
    <n v="15178767"/>
  </r>
  <r>
    <x v="19"/>
    <n v="56"/>
    <n v="87.816773650000002"/>
    <n v="0"/>
    <x v="22"/>
    <n v="4"/>
    <n v="4"/>
    <n v="15178767"/>
  </r>
  <r>
    <x v="19"/>
    <n v="56"/>
    <n v="87.816773650000002"/>
    <n v="0"/>
    <x v="23"/>
    <n v="5"/>
    <n v="4"/>
    <n v="17771098"/>
  </r>
  <r>
    <x v="19"/>
    <n v="56"/>
    <n v="87.816773650000002"/>
    <n v="0"/>
    <x v="24"/>
    <n v="2"/>
    <n v="4"/>
    <n v="17770801"/>
  </r>
  <r>
    <x v="20"/>
    <n v="33"/>
    <n v="71.619104730000004"/>
    <n v="0"/>
    <x v="1"/>
    <n v="10"/>
    <n v="1"/>
    <n v="3687878"/>
  </r>
  <r>
    <x v="20"/>
    <n v="33"/>
    <n v="71.619104730000004"/>
    <n v="0"/>
    <x v="1"/>
    <n v="10"/>
    <n v="2"/>
    <n v="3687878"/>
  </r>
  <r>
    <x v="20"/>
    <n v="33"/>
    <n v="71.619104730000004"/>
    <n v="0"/>
    <x v="25"/>
    <n v="7"/>
    <n v="3"/>
    <n v="12230538"/>
  </r>
  <r>
    <x v="20"/>
    <n v="33"/>
    <n v="71.619104730000004"/>
    <n v="0"/>
    <x v="25"/>
    <n v="6"/>
    <n v="4"/>
    <n v="12230538"/>
  </r>
  <r>
    <x v="21"/>
    <n v="29"/>
    <n v="62.938001130000004"/>
    <n v="0"/>
    <x v="26"/>
    <n v="7"/>
    <n v="1"/>
    <n v="10911311"/>
  </r>
  <r>
    <x v="21"/>
    <n v="29"/>
    <n v="62.938001130000004"/>
    <n v="0"/>
    <x v="26"/>
    <n v="6"/>
    <n v="2"/>
    <n v="10911311"/>
  </r>
  <r>
    <x v="21"/>
    <n v="29"/>
    <n v="62.938001130000004"/>
    <n v="0"/>
    <x v="27"/>
    <n v="8"/>
    <n v="3"/>
    <n v="16572455"/>
  </r>
  <r>
    <x v="21"/>
    <n v="29"/>
    <n v="62.938001130000004"/>
    <n v="0"/>
    <x v="27"/>
    <n v="8"/>
    <n v="4"/>
    <n v="16572455"/>
  </r>
  <r>
    <x v="22"/>
    <n v="40"/>
    <n v="69.607629500000002"/>
    <n v="0"/>
    <x v="28"/>
    <n v="8"/>
    <n v="1"/>
    <n v="16899668"/>
  </r>
  <r>
    <x v="22"/>
    <n v="40"/>
    <n v="69.607629500000002"/>
    <n v="0"/>
    <x v="28"/>
    <n v="7"/>
    <n v="2"/>
    <n v="16899668"/>
  </r>
  <r>
    <x v="22"/>
    <n v="40"/>
    <n v="69.607629500000002"/>
    <n v="0"/>
    <x v="29"/>
    <n v="13"/>
    <n v="3"/>
    <n v="10837854"/>
  </r>
  <r>
    <x v="22"/>
    <n v="40"/>
    <n v="69.607629500000002"/>
    <n v="0"/>
    <x v="29"/>
    <n v="12"/>
    <n v="4"/>
    <n v="10837854"/>
  </r>
  <r>
    <x v="23"/>
    <n v="45"/>
    <n v="66.696283780000002"/>
    <n v="0"/>
    <x v="30"/>
    <n v="14"/>
    <n v="1"/>
    <n v="11033040"/>
  </r>
  <r>
    <x v="23"/>
    <n v="45"/>
    <n v="66.696283780000002"/>
    <n v="0"/>
    <x v="30"/>
    <n v="13"/>
    <n v="2"/>
    <n v="11033040"/>
  </r>
  <r>
    <x v="23"/>
    <n v="45"/>
    <n v="66.696283780000002"/>
    <n v="0"/>
    <x v="31"/>
    <n v="9"/>
    <n v="3"/>
    <n v="11184637"/>
  </r>
  <r>
    <x v="23"/>
    <n v="45"/>
    <n v="66.696283780000002"/>
    <n v="0"/>
    <x v="31"/>
    <n v="9"/>
    <n v="4"/>
    <n v="11184637"/>
  </r>
  <r>
    <x v="24"/>
    <n v="23"/>
    <n v="34.089211710000001"/>
    <n v="0"/>
    <x v="32"/>
    <n v="6"/>
    <n v="1"/>
    <n v="17770983"/>
  </r>
  <r>
    <x v="24"/>
    <n v="23"/>
    <n v="34.089211710000001"/>
    <n v="0"/>
    <x v="32"/>
    <n v="6"/>
    <n v="2"/>
    <n v="17770983"/>
  </r>
  <r>
    <x v="24"/>
    <n v="23"/>
    <n v="34.089211710000001"/>
    <n v="0"/>
    <x v="32"/>
    <n v="6"/>
    <n v="3"/>
    <n v="17770983"/>
  </r>
  <r>
    <x v="24"/>
    <n v="23"/>
    <n v="34.089211710000001"/>
    <n v="0"/>
    <x v="32"/>
    <n v="5"/>
    <n v="4"/>
    <n v="17770983"/>
  </r>
  <r>
    <x v="25"/>
    <n v="96"/>
    <n v="95.754405410000004"/>
    <n v="97.762500000000003"/>
    <x v="33"/>
    <n v="12"/>
    <n v="1"/>
    <n v="15474026"/>
  </r>
  <r>
    <x v="25"/>
    <n v="96"/>
    <n v="95.754405410000004"/>
    <n v="97.762500000000003"/>
    <x v="33"/>
    <n v="12"/>
    <n v="2"/>
    <n v="15474026"/>
  </r>
  <r>
    <x v="25"/>
    <n v="96"/>
    <n v="95.754405410000004"/>
    <n v="97.762500000000003"/>
    <x v="33"/>
    <n v="12"/>
    <n v="3"/>
    <n v="15474026"/>
  </r>
  <r>
    <x v="25"/>
    <n v="96"/>
    <n v="95.754405410000004"/>
    <n v="97.762500000000003"/>
    <x v="33"/>
    <n v="12"/>
    <n v="4"/>
    <n v="15474026"/>
  </r>
  <r>
    <x v="25"/>
    <n v="96"/>
    <n v="95.754405410000004"/>
    <n v="97.762500000000003"/>
    <x v="33"/>
    <n v="12"/>
    <n v="5"/>
    <n v="15474026"/>
  </r>
  <r>
    <x v="25"/>
    <n v="96"/>
    <n v="95.754405410000004"/>
    <n v="97.762500000000003"/>
    <x v="33"/>
    <n v="12"/>
    <n v="6"/>
    <n v="15474026"/>
  </r>
  <r>
    <x v="25"/>
    <n v="96"/>
    <n v="95.754405410000004"/>
    <n v="97.762500000000003"/>
    <x v="33"/>
    <n v="12"/>
    <n v="7"/>
    <n v="15474026"/>
  </r>
  <r>
    <x v="25"/>
    <n v="96"/>
    <n v="95.754405410000004"/>
    <n v="97.762500000000003"/>
    <x v="33"/>
    <n v="12"/>
    <n v="8"/>
    <n v="15474026"/>
  </r>
  <r>
    <x v="26"/>
    <n v="96"/>
    <n v="95.754405410000004"/>
    <n v="97.762500000000003"/>
    <x v="33"/>
    <n v="12"/>
    <n v="1"/>
    <n v="15474026"/>
  </r>
  <r>
    <x v="26"/>
    <n v="96"/>
    <n v="95.754405410000004"/>
    <n v="97.762500000000003"/>
    <x v="33"/>
    <n v="12"/>
    <n v="2"/>
    <n v="15474026"/>
  </r>
  <r>
    <x v="26"/>
    <n v="96"/>
    <n v="95.754405410000004"/>
    <n v="97.762500000000003"/>
    <x v="33"/>
    <n v="12"/>
    <n v="3"/>
    <n v="15474026"/>
  </r>
  <r>
    <x v="26"/>
    <n v="96"/>
    <n v="95.754405410000004"/>
    <n v="97.762500000000003"/>
    <x v="33"/>
    <n v="12"/>
    <n v="4"/>
    <n v="15474026"/>
  </r>
  <r>
    <x v="26"/>
    <n v="96"/>
    <n v="95.754405410000004"/>
    <n v="97.762500000000003"/>
    <x v="33"/>
    <n v="12"/>
    <n v="5"/>
    <n v="15474026"/>
  </r>
  <r>
    <x v="26"/>
    <n v="96"/>
    <n v="95.754405410000004"/>
    <n v="97.762500000000003"/>
    <x v="33"/>
    <n v="12"/>
    <n v="6"/>
    <n v="15474026"/>
  </r>
  <r>
    <x v="26"/>
    <n v="96"/>
    <n v="95.754405410000004"/>
    <n v="97.762500000000003"/>
    <x v="33"/>
    <n v="12"/>
    <n v="7"/>
    <n v="15474026"/>
  </r>
  <r>
    <x v="26"/>
    <n v="96"/>
    <n v="95.754405410000004"/>
    <n v="97.762500000000003"/>
    <x v="33"/>
    <n v="12"/>
    <n v="8"/>
    <n v="15474026"/>
  </r>
  <r>
    <x v="27"/>
    <n v="96"/>
    <n v="95.754405410000004"/>
    <n v="97.762500000000003"/>
    <x v="34"/>
    <n v="12"/>
    <n v="1"/>
    <n v="17359910"/>
  </r>
  <r>
    <x v="27"/>
    <n v="96"/>
    <n v="95.754405410000004"/>
    <n v="97.762500000000003"/>
    <x v="34"/>
    <n v="12"/>
    <n v="2"/>
    <n v="17359910"/>
  </r>
  <r>
    <x v="27"/>
    <n v="96"/>
    <n v="95.754405410000004"/>
    <n v="97.762500000000003"/>
    <x v="34"/>
    <n v="12"/>
    <n v="3"/>
    <n v="17359910"/>
  </r>
  <r>
    <x v="27"/>
    <n v="96"/>
    <n v="95.754405410000004"/>
    <n v="97.762500000000003"/>
    <x v="34"/>
    <n v="12"/>
    <n v="4"/>
    <n v="17359910"/>
  </r>
  <r>
    <x v="27"/>
    <n v="96"/>
    <n v="95.754405410000004"/>
    <n v="97.762500000000003"/>
    <x v="34"/>
    <n v="12"/>
    <n v="5"/>
    <n v="17359910"/>
  </r>
  <r>
    <x v="27"/>
    <n v="96"/>
    <n v="95.754405410000004"/>
    <n v="97.762500000000003"/>
    <x v="34"/>
    <n v="12"/>
    <n v="6"/>
    <n v="17359910"/>
  </r>
  <r>
    <x v="27"/>
    <n v="96"/>
    <n v="95.754405410000004"/>
    <n v="97.762500000000003"/>
    <x v="34"/>
    <n v="12"/>
    <n v="7"/>
    <n v="17359910"/>
  </r>
  <r>
    <x v="27"/>
    <n v="96"/>
    <n v="95.754405410000004"/>
    <n v="97.762500000000003"/>
    <x v="34"/>
    <n v="12"/>
    <n v="8"/>
    <n v="17359910"/>
  </r>
  <r>
    <x v="28"/>
    <n v="96"/>
    <n v="95.754405410000004"/>
    <n v="97.762500000000003"/>
    <x v="35"/>
    <n v="12"/>
    <n v="1"/>
    <n v="17360777"/>
  </r>
  <r>
    <x v="28"/>
    <n v="96"/>
    <n v="95.754405410000004"/>
    <n v="97.762500000000003"/>
    <x v="35"/>
    <n v="12"/>
    <n v="2"/>
    <n v="17360777"/>
  </r>
  <r>
    <x v="28"/>
    <n v="96"/>
    <n v="95.754405410000004"/>
    <n v="97.762500000000003"/>
    <x v="35"/>
    <n v="12"/>
    <n v="3"/>
    <n v="17360777"/>
  </r>
  <r>
    <x v="28"/>
    <n v="96"/>
    <n v="95.754405410000004"/>
    <n v="97.762500000000003"/>
    <x v="35"/>
    <n v="12"/>
    <n v="4"/>
    <n v="17360777"/>
  </r>
  <r>
    <x v="28"/>
    <n v="96"/>
    <n v="95.754405410000004"/>
    <n v="97.762500000000003"/>
    <x v="35"/>
    <n v="12"/>
    <n v="5"/>
    <n v="17360777"/>
  </r>
  <r>
    <x v="28"/>
    <n v="96"/>
    <n v="95.754405410000004"/>
    <n v="97.762500000000003"/>
    <x v="35"/>
    <n v="12"/>
    <n v="6"/>
    <n v="17360777"/>
  </r>
  <r>
    <x v="28"/>
    <n v="96"/>
    <n v="95.754405410000004"/>
    <n v="97.762500000000003"/>
    <x v="35"/>
    <n v="12"/>
    <n v="7"/>
    <n v="17360777"/>
  </r>
  <r>
    <x v="28"/>
    <n v="96"/>
    <n v="95.754405410000004"/>
    <n v="97.762500000000003"/>
    <x v="35"/>
    <n v="12"/>
    <n v="8"/>
    <n v="17360777"/>
  </r>
  <r>
    <x v="29"/>
    <n v="96"/>
    <n v="95.754405410000004"/>
    <n v="97.762500000000003"/>
    <x v="36"/>
    <n v="12"/>
    <n v="1"/>
    <n v="17360900"/>
  </r>
  <r>
    <x v="29"/>
    <n v="96"/>
    <n v="95.754405410000004"/>
    <n v="97.762500000000003"/>
    <x v="36"/>
    <n v="12"/>
    <n v="2"/>
    <n v="17360900"/>
  </r>
  <r>
    <x v="29"/>
    <n v="96"/>
    <n v="95.754405410000004"/>
    <n v="97.762500000000003"/>
    <x v="36"/>
    <n v="12"/>
    <n v="3"/>
    <n v="17360900"/>
  </r>
  <r>
    <x v="29"/>
    <n v="96"/>
    <n v="95.754405410000004"/>
    <n v="97.762500000000003"/>
    <x v="36"/>
    <n v="12"/>
    <n v="4"/>
    <n v="17360900"/>
  </r>
  <r>
    <x v="29"/>
    <n v="96"/>
    <n v="95.754405410000004"/>
    <n v="97.762500000000003"/>
    <x v="36"/>
    <n v="12"/>
    <n v="5"/>
    <n v="17360900"/>
  </r>
  <r>
    <x v="29"/>
    <n v="96"/>
    <n v="95.754405410000004"/>
    <n v="97.762500000000003"/>
    <x v="36"/>
    <n v="12"/>
    <n v="6"/>
    <n v="17360900"/>
  </r>
  <r>
    <x v="29"/>
    <n v="96"/>
    <n v="95.754405410000004"/>
    <n v="97.762500000000003"/>
    <x v="36"/>
    <n v="12"/>
    <n v="7"/>
    <n v="17360900"/>
  </r>
  <r>
    <x v="29"/>
    <n v="96"/>
    <n v="95.754405410000004"/>
    <n v="97.762500000000003"/>
    <x v="36"/>
    <n v="12"/>
    <n v="8"/>
    <n v="17360900"/>
  </r>
  <r>
    <x v="30"/>
    <n v="96"/>
    <n v="95.754405410000004"/>
    <n v="97.762500000000003"/>
    <x v="36"/>
    <n v="12"/>
    <n v="1"/>
    <n v="17360900"/>
  </r>
  <r>
    <x v="30"/>
    <n v="96"/>
    <n v="95.754405410000004"/>
    <n v="97.762500000000003"/>
    <x v="36"/>
    <n v="12"/>
    <n v="2"/>
    <n v="17360900"/>
  </r>
  <r>
    <x v="30"/>
    <n v="96"/>
    <n v="95.754405410000004"/>
    <n v="97.762500000000003"/>
    <x v="36"/>
    <n v="12"/>
    <n v="3"/>
    <n v="17360900"/>
  </r>
  <r>
    <x v="30"/>
    <n v="96"/>
    <n v="95.754405410000004"/>
    <n v="97.762500000000003"/>
    <x v="36"/>
    <n v="12"/>
    <n v="4"/>
    <n v="17360900"/>
  </r>
  <r>
    <x v="30"/>
    <n v="96"/>
    <n v="95.754405410000004"/>
    <n v="97.762500000000003"/>
    <x v="36"/>
    <n v="12"/>
    <n v="5"/>
    <n v="17360900"/>
  </r>
  <r>
    <x v="30"/>
    <n v="96"/>
    <n v="95.754405410000004"/>
    <n v="97.762500000000003"/>
    <x v="36"/>
    <n v="12"/>
    <n v="6"/>
    <n v="17360900"/>
  </r>
  <r>
    <x v="30"/>
    <n v="96"/>
    <n v="95.754405410000004"/>
    <n v="97.762500000000003"/>
    <x v="36"/>
    <n v="12"/>
    <n v="7"/>
    <n v="17360900"/>
  </r>
  <r>
    <x v="30"/>
    <n v="96"/>
    <n v="95.754405410000004"/>
    <n v="97.762500000000003"/>
    <x v="36"/>
    <n v="12"/>
    <n v="8"/>
    <n v="17360900"/>
  </r>
  <r>
    <x v="31"/>
    <n v="96"/>
    <n v="95.754405410000004"/>
    <n v="97.762500000000003"/>
    <x v="37"/>
    <n v="12"/>
    <n v="1"/>
    <n v="17361387"/>
  </r>
  <r>
    <x v="31"/>
    <n v="96"/>
    <n v="95.754405410000004"/>
    <n v="97.762500000000003"/>
    <x v="37"/>
    <n v="12"/>
    <n v="2"/>
    <n v="17361387"/>
  </r>
  <r>
    <x v="31"/>
    <n v="96"/>
    <n v="95.754405410000004"/>
    <n v="97.762500000000003"/>
    <x v="37"/>
    <n v="12"/>
    <n v="3"/>
    <n v="17361387"/>
  </r>
  <r>
    <x v="31"/>
    <n v="96"/>
    <n v="95.754405410000004"/>
    <n v="97.762500000000003"/>
    <x v="37"/>
    <n v="12"/>
    <n v="4"/>
    <n v="17361387"/>
  </r>
  <r>
    <x v="31"/>
    <n v="96"/>
    <n v="95.754405410000004"/>
    <n v="97.762500000000003"/>
    <x v="37"/>
    <n v="12"/>
    <n v="5"/>
    <n v="17361387"/>
  </r>
  <r>
    <x v="31"/>
    <n v="96"/>
    <n v="95.754405410000004"/>
    <n v="97.762500000000003"/>
    <x v="37"/>
    <n v="12"/>
    <n v="6"/>
    <n v="17361387"/>
  </r>
  <r>
    <x v="31"/>
    <n v="96"/>
    <n v="95.754405410000004"/>
    <n v="97.762500000000003"/>
    <x v="37"/>
    <n v="12"/>
    <n v="7"/>
    <n v="17361387"/>
  </r>
  <r>
    <x v="31"/>
    <n v="96"/>
    <n v="95.754405410000004"/>
    <n v="97.762500000000003"/>
    <x v="37"/>
    <n v="12"/>
    <n v="8"/>
    <n v="17361387"/>
  </r>
  <r>
    <x v="32"/>
    <n v="93"/>
    <n v="92.762080240000003"/>
    <n v="0"/>
    <x v="38"/>
    <n v="12"/>
    <n v="1"/>
    <n v="16566697"/>
  </r>
  <r>
    <x v="32"/>
    <n v="93"/>
    <n v="92.762080240000003"/>
    <n v="0"/>
    <x v="38"/>
    <n v="12"/>
    <n v="2"/>
    <n v="16566697"/>
  </r>
  <r>
    <x v="32"/>
    <n v="93"/>
    <n v="92.762080240000003"/>
    <n v="0"/>
    <x v="38"/>
    <n v="12"/>
    <n v="3"/>
    <n v="16566697"/>
  </r>
  <r>
    <x v="32"/>
    <n v="93"/>
    <n v="92.762080240000003"/>
    <n v="0"/>
    <x v="38"/>
    <n v="12"/>
    <n v="4"/>
    <n v="16566697"/>
  </r>
  <r>
    <x v="32"/>
    <n v="93"/>
    <n v="92.762080240000003"/>
    <n v="0"/>
    <x v="38"/>
    <n v="12"/>
    <n v="5"/>
    <n v="16566697"/>
  </r>
  <r>
    <x v="32"/>
    <n v="93"/>
    <n v="92.762080240000003"/>
    <n v="0"/>
    <x v="38"/>
    <n v="12"/>
    <n v="6"/>
    <n v="16566697"/>
  </r>
  <r>
    <x v="32"/>
    <n v="93"/>
    <n v="92.762080240000003"/>
    <n v="0"/>
    <x v="38"/>
    <n v="11"/>
    <n v="7"/>
    <n v="16566697"/>
  </r>
  <r>
    <x v="32"/>
    <n v="93"/>
    <n v="92.762080240000003"/>
    <n v="0"/>
    <x v="38"/>
    <n v="8"/>
    <n v="8"/>
    <n v="16566697"/>
  </r>
  <r>
    <x v="32"/>
    <n v="93"/>
    <n v="92.762080240000003"/>
    <n v="0"/>
    <x v="39"/>
    <n v="2"/>
    <n v="8"/>
    <n v="11031929"/>
  </r>
  <r>
    <x v="33"/>
    <n v="94"/>
    <n v="93.759521960000001"/>
    <n v="0"/>
    <x v="40"/>
    <n v="12"/>
    <n v="1"/>
    <n v="17770652"/>
  </r>
  <r>
    <x v="33"/>
    <n v="94"/>
    <n v="93.759521960000001"/>
    <n v="0"/>
    <x v="40"/>
    <n v="12"/>
    <n v="2"/>
    <n v="17770652"/>
  </r>
  <r>
    <x v="33"/>
    <n v="94"/>
    <n v="93.759521960000001"/>
    <n v="0"/>
    <x v="40"/>
    <n v="12"/>
    <n v="3"/>
    <n v="17770652"/>
  </r>
  <r>
    <x v="33"/>
    <n v="94"/>
    <n v="93.759521960000001"/>
    <n v="0"/>
    <x v="40"/>
    <n v="12"/>
    <n v="4"/>
    <n v="17770652"/>
  </r>
  <r>
    <x v="33"/>
    <n v="94"/>
    <n v="93.759521960000001"/>
    <n v="0"/>
    <x v="40"/>
    <n v="12"/>
    <n v="5"/>
    <n v="17770652"/>
  </r>
  <r>
    <x v="33"/>
    <n v="94"/>
    <n v="93.759521960000001"/>
    <n v="0"/>
    <x v="40"/>
    <n v="12"/>
    <n v="6"/>
    <n v="17770652"/>
  </r>
  <r>
    <x v="33"/>
    <n v="94"/>
    <n v="93.759521960000001"/>
    <n v="0"/>
    <x v="40"/>
    <n v="11"/>
    <n v="7"/>
    <n v="17770652"/>
  </r>
  <r>
    <x v="33"/>
    <n v="94"/>
    <n v="93.759521960000001"/>
    <n v="0"/>
    <x v="40"/>
    <n v="4"/>
    <n v="8"/>
    <n v="17770652"/>
  </r>
  <r>
    <x v="33"/>
    <n v="94"/>
    <n v="93.759521960000001"/>
    <n v="0"/>
    <x v="41"/>
    <n v="7"/>
    <n v="8"/>
    <n v="3347580"/>
  </r>
  <r>
    <x v="34"/>
    <n v="88"/>
    <n v="87.774871619999999"/>
    <n v="0"/>
    <x v="34"/>
    <n v="12"/>
    <n v="1"/>
    <n v="17359910"/>
  </r>
  <r>
    <x v="34"/>
    <n v="88"/>
    <n v="87.774871619999999"/>
    <n v="0"/>
    <x v="34"/>
    <n v="12"/>
    <n v="2"/>
    <n v="17359910"/>
  </r>
  <r>
    <x v="34"/>
    <n v="88"/>
    <n v="87.774871619999999"/>
    <n v="0"/>
    <x v="34"/>
    <n v="12"/>
    <n v="3"/>
    <n v="17359910"/>
  </r>
  <r>
    <x v="34"/>
    <n v="88"/>
    <n v="87.774871619999999"/>
    <n v="0"/>
    <x v="34"/>
    <n v="12"/>
    <n v="4"/>
    <n v="17359910"/>
  </r>
  <r>
    <x v="34"/>
    <n v="88"/>
    <n v="87.774871619999999"/>
    <n v="0"/>
    <x v="34"/>
    <n v="10"/>
    <n v="5"/>
    <n v="17359910"/>
  </r>
  <r>
    <x v="34"/>
    <n v="88"/>
    <n v="87.774871619999999"/>
    <n v="0"/>
    <x v="34"/>
    <n v="6"/>
    <n v="6"/>
    <n v="17359910"/>
  </r>
  <r>
    <x v="34"/>
    <n v="88"/>
    <n v="87.774871619999999"/>
    <n v="0"/>
    <x v="42"/>
    <n v="4"/>
    <n v="6"/>
    <n v="11184603"/>
  </r>
  <r>
    <x v="34"/>
    <n v="88"/>
    <n v="87.774871619999999"/>
    <n v="0"/>
    <x v="33"/>
    <n v="9"/>
    <n v="7"/>
    <n v="15474026"/>
  </r>
  <r>
    <x v="34"/>
    <n v="88"/>
    <n v="87.774871619999999"/>
    <n v="0"/>
    <x v="43"/>
    <n v="11"/>
    <n v="8"/>
    <n v="17771502"/>
  </r>
  <r>
    <x v="35"/>
    <n v="83"/>
    <n v="82.787663010000003"/>
    <n v="0"/>
    <x v="35"/>
    <n v="12"/>
    <n v="1"/>
    <n v="17360777"/>
  </r>
  <r>
    <x v="35"/>
    <n v="83"/>
    <n v="82.787663010000003"/>
    <n v="0"/>
    <x v="35"/>
    <n v="12"/>
    <n v="2"/>
    <n v="17360777"/>
  </r>
  <r>
    <x v="35"/>
    <n v="83"/>
    <n v="82.787663010000003"/>
    <n v="0"/>
    <x v="35"/>
    <n v="12"/>
    <n v="3"/>
    <n v="17360777"/>
  </r>
  <r>
    <x v="35"/>
    <n v="83"/>
    <n v="82.787663010000003"/>
    <n v="0"/>
    <x v="35"/>
    <n v="12"/>
    <n v="4"/>
    <n v="17360777"/>
  </r>
  <r>
    <x v="35"/>
    <n v="83"/>
    <n v="82.787663010000003"/>
    <n v="0"/>
    <x v="35"/>
    <n v="11"/>
    <n v="5"/>
    <n v="17360777"/>
  </r>
  <r>
    <x v="35"/>
    <n v="83"/>
    <n v="82.787663010000003"/>
    <n v="0"/>
    <x v="35"/>
    <n v="2"/>
    <n v="6"/>
    <n v="17360777"/>
  </r>
  <r>
    <x v="35"/>
    <n v="83"/>
    <n v="82.787663010000003"/>
    <n v="0"/>
    <x v="44"/>
    <n v="8"/>
    <n v="6"/>
    <n v="17771080"/>
  </r>
  <r>
    <x v="35"/>
    <n v="83"/>
    <n v="82.787663010000003"/>
    <n v="0"/>
    <x v="45"/>
    <n v="7"/>
    <n v="7"/>
    <n v="17771296"/>
  </r>
  <r>
    <x v="35"/>
    <n v="83"/>
    <n v="82.787663010000003"/>
    <n v="0"/>
    <x v="46"/>
    <n v="7"/>
    <n v="8"/>
    <n v="17771346"/>
  </r>
  <r>
    <x v="36"/>
    <n v="80"/>
    <n v="79.795337840000002"/>
    <n v="0"/>
    <x v="47"/>
    <n v="10"/>
    <n v="1"/>
    <n v="3347564"/>
  </r>
  <r>
    <x v="36"/>
    <n v="80"/>
    <n v="79.795337840000002"/>
    <n v="0"/>
    <x v="47"/>
    <n v="10"/>
    <n v="2"/>
    <n v="3347564"/>
  </r>
  <r>
    <x v="36"/>
    <n v="80"/>
    <n v="79.795337840000002"/>
    <n v="0"/>
    <x v="47"/>
    <n v="10"/>
    <n v="3"/>
    <n v="3347564"/>
  </r>
  <r>
    <x v="36"/>
    <n v="80"/>
    <n v="79.795337840000002"/>
    <n v="0"/>
    <x v="47"/>
    <n v="10"/>
    <n v="4"/>
    <n v="3347564"/>
  </r>
  <r>
    <x v="36"/>
    <n v="80"/>
    <n v="79.795337840000002"/>
    <n v="0"/>
    <x v="48"/>
    <n v="10"/>
    <n v="5"/>
    <n v="3347556"/>
  </r>
  <r>
    <x v="36"/>
    <n v="80"/>
    <n v="79.795337840000002"/>
    <n v="0"/>
    <x v="48"/>
    <n v="10"/>
    <n v="6"/>
    <n v="3347556"/>
  </r>
  <r>
    <x v="36"/>
    <n v="80"/>
    <n v="79.795337840000002"/>
    <n v="0"/>
    <x v="48"/>
    <n v="10"/>
    <n v="7"/>
    <n v="3347556"/>
  </r>
  <r>
    <x v="36"/>
    <n v="80"/>
    <n v="79.795337840000002"/>
    <n v="0"/>
    <x v="48"/>
    <n v="10"/>
    <n v="8"/>
    <n v="3347556"/>
  </r>
  <r>
    <x v="37"/>
    <n v="81"/>
    <n v="80.79277956"/>
    <n v="0"/>
    <x v="36"/>
    <n v="11"/>
    <n v="1"/>
    <n v="17360900"/>
  </r>
  <r>
    <x v="37"/>
    <n v="81"/>
    <n v="80.79277956"/>
    <n v="0"/>
    <x v="36"/>
    <n v="11"/>
    <n v="2"/>
    <n v="17360900"/>
  </r>
  <r>
    <x v="37"/>
    <n v="81"/>
    <n v="80.79277956"/>
    <n v="0"/>
    <x v="36"/>
    <n v="11"/>
    <n v="3"/>
    <n v="17360900"/>
  </r>
  <r>
    <x v="37"/>
    <n v="81"/>
    <n v="80.79277956"/>
    <n v="0"/>
    <x v="36"/>
    <n v="10"/>
    <n v="4"/>
    <n v="17360900"/>
  </r>
  <r>
    <x v="37"/>
    <n v="81"/>
    <n v="80.79277956"/>
    <n v="0"/>
    <x v="49"/>
    <n v="10"/>
    <n v="5"/>
    <n v="17360918"/>
  </r>
  <r>
    <x v="37"/>
    <n v="81"/>
    <n v="80.79277956"/>
    <n v="0"/>
    <x v="49"/>
    <n v="10"/>
    <n v="6"/>
    <n v="17360918"/>
  </r>
  <r>
    <x v="37"/>
    <n v="81"/>
    <n v="80.79277956"/>
    <n v="0"/>
    <x v="49"/>
    <n v="9"/>
    <n v="7"/>
    <n v="17360918"/>
  </r>
  <r>
    <x v="37"/>
    <n v="81"/>
    <n v="80.79277956"/>
    <n v="0"/>
    <x v="49"/>
    <n v="9"/>
    <n v="8"/>
    <n v="17360918"/>
  </r>
  <r>
    <x v="38"/>
    <n v="65"/>
    <n v="64.833711989999998"/>
    <n v="0"/>
    <x v="37"/>
    <n v="8"/>
    <n v="1"/>
    <n v="17361387"/>
  </r>
  <r>
    <x v="38"/>
    <n v="65"/>
    <n v="64.833711989999998"/>
    <n v="0"/>
    <x v="37"/>
    <n v="8"/>
    <n v="2"/>
    <n v="17361387"/>
  </r>
  <r>
    <x v="38"/>
    <n v="65"/>
    <n v="64.833711989999998"/>
    <n v="0"/>
    <x v="37"/>
    <n v="8"/>
    <n v="3"/>
    <n v="17361387"/>
  </r>
  <r>
    <x v="38"/>
    <n v="65"/>
    <n v="64.833711989999998"/>
    <n v="0"/>
    <x v="37"/>
    <n v="8"/>
    <n v="4"/>
    <n v="17361387"/>
  </r>
  <r>
    <x v="38"/>
    <n v="65"/>
    <n v="64.833711989999998"/>
    <n v="0"/>
    <x v="37"/>
    <n v="5"/>
    <n v="5"/>
    <n v="17361387"/>
  </r>
  <r>
    <x v="38"/>
    <n v="65"/>
    <n v="64.833711989999998"/>
    <n v="0"/>
    <x v="50"/>
    <n v="9"/>
    <n v="6"/>
    <n v="17771007"/>
  </r>
  <r>
    <x v="38"/>
    <n v="65"/>
    <n v="64.833711989999998"/>
    <n v="0"/>
    <x v="50"/>
    <n v="9"/>
    <n v="7"/>
    <n v="17771007"/>
  </r>
  <r>
    <x v="38"/>
    <n v="65"/>
    <n v="64.833711989999998"/>
    <n v="0"/>
    <x v="50"/>
    <n v="10"/>
    <n v="8"/>
    <n v="17771007"/>
  </r>
  <r>
    <x v="39"/>
    <n v="81"/>
    <n v="80.79277956"/>
    <n v="0"/>
    <x v="51"/>
    <n v="9"/>
    <n v="1"/>
    <n v="17771056"/>
  </r>
  <r>
    <x v="39"/>
    <n v="81"/>
    <n v="80.79277956"/>
    <n v="0"/>
    <x v="51"/>
    <n v="9"/>
    <n v="2"/>
    <n v="17771056"/>
  </r>
  <r>
    <x v="39"/>
    <n v="81"/>
    <n v="80.79277956"/>
    <n v="0"/>
    <x v="51"/>
    <n v="9"/>
    <n v="3"/>
    <n v="17771056"/>
  </r>
  <r>
    <x v="39"/>
    <n v="81"/>
    <n v="80.79277956"/>
    <n v="0"/>
    <x v="51"/>
    <n v="10"/>
    <n v="4"/>
    <n v="17771056"/>
  </r>
  <r>
    <x v="39"/>
    <n v="81"/>
    <n v="80.79277956"/>
    <n v="0"/>
    <x v="52"/>
    <n v="12"/>
    <n v="5"/>
    <n v="15108640"/>
  </r>
  <r>
    <x v="39"/>
    <n v="81"/>
    <n v="80.79277956"/>
    <n v="0"/>
    <x v="52"/>
    <n v="11"/>
    <n v="6"/>
    <n v="15108640"/>
  </r>
  <r>
    <x v="39"/>
    <n v="81"/>
    <n v="80.79277956"/>
    <n v="0"/>
    <x v="53"/>
    <n v="11"/>
    <n v="7"/>
    <n v="17771031"/>
  </r>
  <r>
    <x v="39"/>
    <n v="81"/>
    <n v="80.79277956"/>
    <n v="0"/>
    <x v="53"/>
    <n v="10"/>
    <n v="8"/>
    <n v="17771031"/>
  </r>
  <r>
    <x v="40"/>
    <n v="19"/>
    <n v="18.951392739999999"/>
    <n v="0"/>
    <x v="54"/>
    <n v="3"/>
    <n v="1"/>
    <n v="17771064"/>
  </r>
  <r>
    <x v="40"/>
    <n v="19"/>
    <n v="18.951392739999999"/>
    <n v="0"/>
    <x v="54"/>
    <n v="3"/>
    <n v="2"/>
    <n v="17771064"/>
  </r>
  <r>
    <x v="40"/>
    <n v="19"/>
    <n v="18.951392739999999"/>
    <n v="0"/>
    <x v="54"/>
    <n v="3"/>
    <n v="3"/>
    <n v="17771064"/>
  </r>
  <r>
    <x v="40"/>
    <n v="19"/>
    <n v="18.951392739999999"/>
    <n v="0"/>
    <x v="54"/>
    <n v="2"/>
    <n v="4"/>
    <n v="17771064"/>
  </r>
  <r>
    <x v="40"/>
    <n v="19"/>
    <n v="18.951392739999999"/>
    <n v="0"/>
    <x v="54"/>
    <n v="2"/>
    <n v="5"/>
    <n v="17771064"/>
  </r>
  <r>
    <x v="40"/>
    <n v="19"/>
    <n v="18.951392739999999"/>
    <n v="0"/>
    <x v="54"/>
    <n v="2"/>
    <n v="6"/>
    <n v="17771064"/>
  </r>
  <r>
    <x v="40"/>
    <n v="19"/>
    <n v="18.951392739999999"/>
    <n v="0"/>
    <x v="54"/>
    <n v="2"/>
    <n v="7"/>
    <n v="17771064"/>
  </r>
  <r>
    <x v="40"/>
    <n v="19"/>
    <n v="18.951392739999999"/>
    <n v="0"/>
    <x v="54"/>
    <n v="2"/>
    <n v="8"/>
    <n v="17771064"/>
  </r>
  <r>
    <x v="41"/>
    <n v="57"/>
    <n v="89.987049549999995"/>
    <n v="0"/>
    <x v="55"/>
    <n v="15"/>
    <n v="1"/>
    <n v="11771623"/>
  </r>
  <r>
    <x v="41"/>
    <n v="57"/>
    <n v="89.987049549999995"/>
    <n v="0"/>
    <x v="55"/>
    <n v="15"/>
    <n v="2"/>
    <n v="11771623"/>
  </r>
  <r>
    <x v="41"/>
    <n v="57"/>
    <n v="89.987049549999995"/>
    <n v="0"/>
    <x v="55"/>
    <n v="15"/>
    <n v="3"/>
    <n v="11771623"/>
  </r>
  <r>
    <x v="41"/>
    <n v="57"/>
    <n v="89.987049549999995"/>
    <n v="0"/>
    <x v="55"/>
    <n v="4"/>
    <n v="4"/>
    <n v="11771623"/>
  </r>
  <r>
    <x v="41"/>
    <n v="57"/>
    <n v="89.987049549999995"/>
    <n v="0"/>
    <x v="56"/>
    <n v="8"/>
    <n v="4"/>
    <n v="993498"/>
  </r>
  <r>
    <x v="42"/>
    <n v="4"/>
    <n v="8.6811036040000005"/>
    <n v="0"/>
    <x v="57"/>
    <n v="1"/>
    <n v="1"/>
    <n v="100081"/>
  </r>
  <r>
    <x v="42"/>
    <n v="4"/>
    <n v="8.6811036040000005"/>
    <n v="0"/>
    <x v="57"/>
    <n v="1"/>
    <n v="2"/>
    <n v="100081"/>
  </r>
  <r>
    <x v="42"/>
    <n v="4"/>
    <n v="8.6811036040000005"/>
    <n v="0"/>
    <x v="57"/>
    <n v="1"/>
    <n v="3"/>
    <n v="100081"/>
  </r>
  <r>
    <x v="42"/>
    <n v="4"/>
    <n v="8.6811036040000005"/>
    <n v="0"/>
    <x v="57"/>
    <n v="1"/>
    <n v="4"/>
    <n v="100081"/>
  </r>
  <r>
    <x v="43"/>
    <n v="1"/>
    <n v="0.997441723"/>
    <n v="0"/>
    <x v="58"/>
    <n v="1"/>
    <n v="1"/>
    <n v="993423"/>
  </r>
  <r>
    <x v="44"/>
    <n v="64"/>
    <n v="94.856936939999997"/>
    <n v="97.927083330000002"/>
    <x v="59"/>
    <n v="16"/>
    <n v="1"/>
    <n v="16899601"/>
  </r>
  <r>
    <x v="44"/>
    <n v="64"/>
    <n v="94.856936939999997"/>
    <n v="97.927083330000002"/>
    <x v="59"/>
    <n v="16"/>
    <n v="2"/>
    <n v="16899601"/>
  </r>
  <r>
    <x v="44"/>
    <n v="64"/>
    <n v="94.856936939999997"/>
    <n v="97.927083330000002"/>
    <x v="59"/>
    <n v="16"/>
    <n v="3"/>
    <n v="16899601"/>
  </r>
  <r>
    <x v="44"/>
    <n v="64"/>
    <n v="94.856936939999997"/>
    <n v="97.927083330000002"/>
    <x v="59"/>
    <n v="16"/>
    <n v="4"/>
    <n v="16899601"/>
  </r>
  <r>
    <x v="45"/>
    <n v="64"/>
    <n v="94.856936939999997"/>
    <n v="97.927083330000002"/>
    <x v="60"/>
    <n v="16"/>
    <n v="1"/>
    <n v="8479180"/>
  </r>
  <r>
    <x v="45"/>
    <n v="64"/>
    <n v="94.856936939999997"/>
    <n v="97.927083330000002"/>
    <x v="60"/>
    <n v="16"/>
    <n v="2"/>
    <n v="8479180"/>
  </r>
  <r>
    <x v="45"/>
    <n v="64"/>
    <n v="94.856936939999997"/>
    <n v="97.927083330000002"/>
    <x v="60"/>
    <n v="16"/>
    <n v="3"/>
    <n v="8479180"/>
  </r>
  <r>
    <x v="45"/>
    <n v="64"/>
    <n v="94.856936939999997"/>
    <n v="97.927083330000002"/>
    <x v="60"/>
    <n v="16"/>
    <n v="4"/>
    <n v="8479180"/>
  </r>
  <r>
    <x v="46"/>
    <n v="63"/>
    <n v="95.439206080000005"/>
    <n v="0"/>
    <x v="61"/>
    <n v="16"/>
    <n v="1"/>
    <n v="5856356"/>
  </r>
  <r>
    <x v="46"/>
    <n v="63"/>
    <n v="95.439206080000005"/>
    <n v="0"/>
    <x v="61"/>
    <n v="16"/>
    <n v="2"/>
    <n v="5856356"/>
  </r>
  <r>
    <x v="46"/>
    <n v="63"/>
    <n v="95.439206080000005"/>
    <n v="0"/>
    <x v="61"/>
    <n v="16"/>
    <n v="3"/>
    <n v="5856356"/>
  </r>
  <r>
    <x v="46"/>
    <n v="63"/>
    <n v="95.439206080000005"/>
    <n v="0"/>
    <x v="61"/>
    <n v="12"/>
    <n v="4"/>
    <n v="5856356"/>
  </r>
  <r>
    <x v="46"/>
    <n v="63"/>
    <n v="95.439206080000005"/>
    <n v="0"/>
    <x v="62"/>
    <n v="3"/>
    <n v="4"/>
    <n v="100180"/>
  </r>
  <r>
    <x v="47"/>
    <n v="62"/>
    <n v="95.333338960000006"/>
    <n v="0"/>
    <x v="60"/>
    <n v="16"/>
    <n v="1"/>
    <n v="8479180"/>
  </r>
  <r>
    <x v="47"/>
    <n v="62"/>
    <n v="95.333338960000006"/>
    <n v="0"/>
    <x v="60"/>
    <n v="16"/>
    <n v="2"/>
    <n v="8479180"/>
  </r>
  <r>
    <x v="47"/>
    <n v="62"/>
    <n v="95.333338960000006"/>
    <n v="0"/>
    <x v="60"/>
    <n v="12"/>
    <n v="3"/>
    <n v="8479180"/>
  </r>
  <r>
    <x v="47"/>
    <n v="62"/>
    <n v="95.333338960000006"/>
    <n v="0"/>
    <x v="63"/>
    <n v="4"/>
    <n v="3"/>
    <n v="16909160"/>
  </r>
  <r>
    <x v="47"/>
    <n v="62"/>
    <n v="95.333338960000006"/>
    <n v="0"/>
    <x v="64"/>
    <n v="5"/>
    <n v="4"/>
    <n v="103838"/>
  </r>
  <r>
    <x v="47"/>
    <n v="62"/>
    <n v="95.333338960000006"/>
    <n v="0"/>
    <x v="65"/>
    <n v="4"/>
    <n v="4"/>
    <n v="993621"/>
  </r>
  <r>
    <x v="47"/>
    <n v="62"/>
    <n v="95.333338960000006"/>
    <n v="0"/>
    <x v="66"/>
    <n v="4"/>
    <n v="4"/>
    <n v="16909178"/>
  </r>
  <r>
    <x v="47"/>
    <n v="62"/>
    <n v="95.333338960000006"/>
    <n v="0"/>
    <x v="67"/>
    <n v="1"/>
    <n v="4"/>
    <n v="17828641"/>
  </r>
  <r>
    <x v="48"/>
    <n v="47"/>
    <n v="79.98260698"/>
    <n v="0"/>
    <x v="68"/>
    <n v="10"/>
    <n v="1"/>
    <n v="15976178"/>
  </r>
  <r>
    <x v="48"/>
    <n v="47"/>
    <n v="79.98260698"/>
    <n v="0"/>
    <x v="68"/>
    <n v="3"/>
    <n v="2"/>
    <n v="15976178"/>
  </r>
  <r>
    <x v="48"/>
    <n v="47"/>
    <n v="79.98260698"/>
    <n v="0"/>
    <x v="59"/>
    <n v="3"/>
    <n v="2"/>
    <n v="16899601"/>
  </r>
  <r>
    <x v="48"/>
    <n v="47"/>
    <n v="79.98260698"/>
    <n v="0"/>
    <x v="69"/>
    <n v="2"/>
    <n v="2"/>
    <n v="17827304"/>
  </r>
  <r>
    <x v="48"/>
    <n v="47"/>
    <n v="79.98260698"/>
    <n v="0"/>
    <x v="70"/>
    <n v="2"/>
    <n v="2"/>
    <n v="17828328"/>
  </r>
  <r>
    <x v="48"/>
    <n v="47"/>
    <n v="79.98260698"/>
    <n v="0"/>
    <x v="71"/>
    <n v="14"/>
    <n v="3"/>
    <n v="6833438"/>
  </r>
  <r>
    <x v="48"/>
    <n v="47"/>
    <n v="79.98260698"/>
    <n v="0"/>
    <x v="71"/>
    <n v="13"/>
    <n v="4"/>
    <n v="6833438"/>
  </r>
  <r>
    <x v="49"/>
    <n v="25"/>
    <n v="37.05349099"/>
    <n v="0"/>
    <x v="72"/>
    <n v="6"/>
    <n v="1"/>
    <n v="3167947"/>
  </r>
  <r>
    <x v="49"/>
    <n v="25"/>
    <n v="37.05349099"/>
    <n v="0"/>
    <x v="72"/>
    <n v="6"/>
    <n v="2"/>
    <n v="3167947"/>
  </r>
  <r>
    <x v="49"/>
    <n v="25"/>
    <n v="37.05349099"/>
    <n v="0"/>
    <x v="72"/>
    <n v="6"/>
    <n v="3"/>
    <n v="3167947"/>
  </r>
  <r>
    <x v="49"/>
    <n v="25"/>
    <n v="37.05349099"/>
    <n v="0"/>
    <x v="73"/>
    <n v="7"/>
    <n v="4"/>
    <n v="17828799"/>
  </r>
  <r>
    <x v="50"/>
    <n v="96"/>
    <n v="95.754405410000004"/>
    <n v="97.762500000000003"/>
    <x v="74"/>
    <n v="12"/>
    <n v="1"/>
    <n v="6833388"/>
  </r>
  <r>
    <x v="50"/>
    <n v="96"/>
    <n v="95.754405410000004"/>
    <n v="97.762500000000003"/>
    <x v="74"/>
    <n v="12"/>
    <n v="2"/>
    <n v="6833388"/>
  </r>
  <r>
    <x v="50"/>
    <n v="96"/>
    <n v="95.754405410000004"/>
    <n v="97.762500000000003"/>
    <x v="74"/>
    <n v="12"/>
    <n v="3"/>
    <n v="6833388"/>
  </r>
  <r>
    <x v="50"/>
    <n v="96"/>
    <n v="95.754405410000004"/>
    <n v="97.762500000000003"/>
    <x v="74"/>
    <n v="12"/>
    <n v="4"/>
    <n v="6833388"/>
  </r>
  <r>
    <x v="50"/>
    <n v="96"/>
    <n v="95.754405410000004"/>
    <n v="97.762500000000003"/>
    <x v="74"/>
    <n v="12"/>
    <n v="5"/>
    <n v="6833388"/>
  </r>
  <r>
    <x v="50"/>
    <n v="96"/>
    <n v="95.754405410000004"/>
    <n v="97.762500000000003"/>
    <x v="74"/>
    <n v="12"/>
    <n v="6"/>
    <n v="6833388"/>
  </r>
  <r>
    <x v="50"/>
    <n v="96"/>
    <n v="95.754405410000004"/>
    <n v="97.762500000000003"/>
    <x v="74"/>
    <n v="12"/>
    <n v="7"/>
    <n v="6833388"/>
  </r>
  <r>
    <x v="50"/>
    <n v="96"/>
    <n v="95.754405410000004"/>
    <n v="97.762500000000003"/>
    <x v="74"/>
    <n v="12"/>
    <n v="8"/>
    <n v="6833388"/>
  </r>
  <r>
    <x v="51"/>
    <n v="96"/>
    <n v="95.754405410000004"/>
    <n v="97.762500000000003"/>
    <x v="75"/>
    <n v="12"/>
    <n v="1"/>
    <n v="2946119"/>
  </r>
  <r>
    <x v="51"/>
    <n v="96"/>
    <n v="95.754405410000004"/>
    <n v="97.762500000000003"/>
    <x v="75"/>
    <n v="12"/>
    <n v="2"/>
    <n v="2946119"/>
  </r>
  <r>
    <x v="51"/>
    <n v="96"/>
    <n v="95.754405410000004"/>
    <n v="97.762500000000003"/>
    <x v="75"/>
    <n v="12"/>
    <n v="3"/>
    <n v="2946119"/>
  </r>
  <r>
    <x v="51"/>
    <n v="96"/>
    <n v="95.754405410000004"/>
    <n v="97.762500000000003"/>
    <x v="75"/>
    <n v="12"/>
    <n v="4"/>
    <n v="2946119"/>
  </r>
  <r>
    <x v="51"/>
    <n v="96"/>
    <n v="95.754405410000004"/>
    <n v="97.762500000000003"/>
    <x v="75"/>
    <n v="12"/>
    <n v="5"/>
    <n v="2946119"/>
  </r>
  <r>
    <x v="51"/>
    <n v="96"/>
    <n v="95.754405410000004"/>
    <n v="97.762500000000003"/>
    <x v="75"/>
    <n v="12"/>
    <n v="6"/>
    <n v="2946119"/>
  </r>
  <r>
    <x v="51"/>
    <n v="96"/>
    <n v="95.754405410000004"/>
    <n v="97.762500000000003"/>
    <x v="75"/>
    <n v="12"/>
    <n v="7"/>
    <n v="2946119"/>
  </r>
  <r>
    <x v="51"/>
    <n v="96"/>
    <n v="95.754405410000004"/>
    <n v="97.762500000000003"/>
    <x v="75"/>
    <n v="12"/>
    <n v="8"/>
    <n v="2946119"/>
  </r>
  <r>
    <x v="52"/>
    <n v="96"/>
    <n v="95.754405410000004"/>
    <n v="97.762500000000003"/>
    <x v="76"/>
    <n v="12"/>
    <n v="1"/>
    <n v="13399761"/>
  </r>
  <r>
    <x v="52"/>
    <n v="96"/>
    <n v="95.754405410000004"/>
    <n v="97.762500000000003"/>
    <x v="76"/>
    <n v="12"/>
    <n v="2"/>
    <n v="13399761"/>
  </r>
  <r>
    <x v="52"/>
    <n v="96"/>
    <n v="95.754405410000004"/>
    <n v="97.762500000000003"/>
    <x v="76"/>
    <n v="12"/>
    <n v="3"/>
    <n v="13399761"/>
  </r>
  <r>
    <x v="52"/>
    <n v="96"/>
    <n v="95.754405410000004"/>
    <n v="97.762500000000003"/>
    <x v="76"/>
    <n v="12"/>
    <n v="4"/>
    <n v="13399761"/>
  </r>
  <r>
    <x v="52"/>
    <n v="96"/>
    <n v="95.754405410000004"/>
    <n v="97.762500000000003"/>
    <x v="76"/>
    <n v="12"/>
    <n v="5"/>
    <n v="13399761"/>
  </r>
  <r>
    <x v="52"/>
    <n v="96"/>
    <n v="95.754405410000004"/>
    <n v="97.762500000000003"/>
    <x v="76"/>
    <n v="12"/>
    <n v="6"/>
    <n v="13399761"/>
  </r>
  <r>
    <x v="52"/>
    <n v="96"/>
    <n v="95.754405410000004"/>
    <n v="97.762500000000003"/>
    <x v="76"/>
    <n v="12"/>
    <n v="7"/>
    <n v="13399761"/>
  </r>
  <r>
    <x v="52"/>
    <n v="96"/>
    <n v="95.754405410000004"/>
    <n v="97.762500000000003"/>
    <x v="76"/>
    <n v="12"/>
    <n v="8"/>
    <n v="13399761"/>
  </r>
  <r>
    <x v="53"/>
    <n v="96"/>
    <n v="95.754405410000004"/>
    <n v="97.762500000000003"/>
    <x v="76"/>
    <n v="12"/>
    <n v="1"/>
    <n v="13399761"/>
  </r>
  <r>
    <x v="53"/>
    <n v="96"/>
    <n v="95.754405410000004"/>
    <n v="97.762500000000003"/>
    <x v="76"/>
    <n v="12"/>
    <n v="2"/>
    <n v="13399761"/>
  </r>
  <r>
    <x v="53"/>
    <n v="96"/>
    <n v="95.754405410000004"/>
    <n v="97.762500000000003"/>
    <x v="76"/>
    <n v="12"/>
    <n v="3"/>
    <n v="13399761"/>
  </r>
  <r>
    <x v="53"/>
    <n v="96"/>
    <n v="95.754405410000004"/>
    <n v="97.762500000000003"/>
    <x v="76"/>
    <n v="12"/>
    <n v="4"/>
    <n v="13399761"/>
  </r>
  <r>
    <x v="53"/>
    <n v="96"/>
    <n v="95.754405410000004"/>
    <n v="97.762500000000003"/>
    <x v="76"/>
    <n v="12"/>
    <n v="5"/>
    <n v="13399761"/>
  </r>
  <r>
    <x v="53"/>
    <n v="96"/>
    <n v="95.754405410000004"/>
    <n v="97.762500000000003"/>
    <x v="76"/>
    <n v="12"/>
    <n v="6"/>
    <n v="13399761"/>
  </r>
  <r>
    <x v="53"/>
    <n v="96"/>
    <n v="95.754405410000004"/>
    <n v="97.762500000000003"/>
    <x v="76"/>
    <n v="12"/>
    <n v="7"/>
    <n v="13399761"/>
  </r>
  <r>
    <x v="53"/>
    <n v="96"/>
    <n v="95.754405410000004"/>
    <n v="97.762500000000003"/>
    <x v="76"/>
    <n v="12"/>
    <n v="8"/>
    <n v="13399761"/>
  </r>
  <r>
    <x v="54"/>
    <n v="96"/>
    <n v="95.754405410000004"/>
    <n v="0"/>
    <x v="77"/>
    <n v="12"/>
    <n v="1"/>
    <n v="10911279"/>
  </r>
  <r>
    <x v="54"/>
    <n v="96"/>
    <n v="95.754405410000004"/>
    <n v="0"/>
    <x v="77"/>
    <n v="12"/>
    <n v="2"/>
    <n v="10911279"/>
  </r>
  <r>
    <x v="54"/>
    <n v="96"/>
    <n v="95.754405410000004"/>
    <n v="0"/>
    <x v="77"/>
    <n v="12"/>
    <n v="3"/>
    <n v="10911279"/>
  </r>
  <r>
    <x v="54"/>
    <n v="96"/>
    <n v="95.754405410000004"/>
    <n v="0"/>
    <x v="77"/>
    <n v="12"/>
    <n v="4"/>
    <n v="10911279"/>
  </r>
  <r>
    <x v="54"/>
    <n v="96"/>
    <n v="95.754405410000004"/>
    <n v="0"/>
    <x v="77"/>
    <n v="12"/>
    <n v="5"/>
    <n v="10911279"/>
  </r>
  <r>
    <x v="54"/>
    <n v="96"/>
    <n v="95.754405410000004"/>
    <n v="0"/>
    <x v="77"/>
    <n v="12"/>
    <n v="6"/>
    <n v="10911279"/>
  </r>
  <r>
    <x v="54"/>
    <n v="96"/>
    <n v="95.754405410000004"/>
    <n v="0"/>
    <x v="77"/>
    <n v="12"/>
    <n v="7"/>
    <n v="10911279"/>
  </r>
  <r>
    <x v="54"/>
    <n v="96"/>
    <n v="95.754405410000004"/>
    <n v="0"/>
    <x v="77"/>
    <n v="3"/>
    <n v="8"/>
    <n v="10911279"/>
  </r>
  <r>
    <x v="54"/>
    <n v="96"/>
    <n v="95.754405410000004"/>
    <n v="0"/>
    <x v="78"/>
    <n v="1"/>
    <n v="8"/>
    <n v="993555"/>
  </r>
  <r>
    <x v="54"/>
    <n v="96"/>
    <n v="95.754405410000004"/>
    <n v="0"/>
    <x v="79"/>
    <n v="1"/>
    <n v="8"/>
    <n v="100115"/>
  </r>
  <r>
    <x v="54"/>
    <n v="96"/>
    <n v="95.754405410000004"/>
    <n v="0"/>
    <x v="80"/>
    <n v="7"/>
    <n v="8"/>
    <n v="100248"/>
  </r>
  <r>
    <x v="55"/>
    <n v="94"/>
    <n v="93.759521960000001"/>
    <n v="0"/>
    <x v="75"/>
    <n v="12"/>
    <n v="1"/>
    <n v="2946119"/>
  </r>
  <r>
    <x v="55"/>
    <n v="94"/>
    <n v="93.759521960000001"/>
    <n v="0"/>
    <x v="75"/>
    <n v="12"/>
    <n v="2"/>
    <n v="2946119"/>
  </r>
  <r>
    <x v="55"/>
    <n v="94"/>
    <n v="93.759521960000001"/>
    <n v="0"/>
    <x v="75"/>
    <n v="12"/>
    <n v="3"/>
    <n v="2946119"/>
  </r>
  <r>
    <x v="55"/>
    <n v="94"/>
    <n v="93.759521960000001"/>
    <n v="0"/>
    <x v="75"/>
    <n v="12"/>
    <n v="4"/>
    <n v="2946119"/>
  </r>
  <r>
    <x v="55"/>
    <n v="94"/>
    <n v="93.759521960000001"/>
    <n v="0"/>
    <x v="75"/>
    <n v="12"/>
    <n v="5"/>
    <n v="2946119"/>
  </r>
  <r>
    <x v="55"/>
    <n v="94"/>
    <n v="93.759521960000001"/>
    <n v="0"/>
    <x v="75"/>
    <n v="12"/>
    <n v="6"/>
    <n v="2946119"/>
  </r>
  <r>
    <x v="55"/>
    <n v="94"/>
    <n v="93.759521960000001"/>
    <n v="0"/>
    <x v="75"/>
    <n v="11"/>
    <n v="7"/>
    <n v="2946119"/>
  </r>
  <r>
    <x v="55"/>
    <n v="94"/>
    <n v="93.759521960000001"/>
    <n v="0"/>
    <x v="75"/>
    <n v="10"/>
    <n v="8"/>
    <n v="2946119"/>
  </r>
  <r>
    <x v="55"/>
    <n v="94"/>
    <n v="93.759521960000001"/>
    <n v="0"/>
    <x v="81"/>
    <n v="1"/>
    <n v="8"/>
    <n v="17778853"/>
  </r>
  <r>
    <x v="56"/>
    <n v="92"/>
    <n v="91.764638509999997"/>
    <n v="0"/>
    <x v="74"/>
    <n v="12"/>
    <n v="1"/>
    <n v="6833388"/>
  </r>
  <r>
    <x v="56"/>
    <n v="92"/>
    <n v="91.764638509999997"/>
    <n v="0"/>
    <x v="74"/>
    <n v="12"/>
    <n v="2"/>
    <n v="6833388"/>
  </r>
  <r>
    <x v="56"/>
    <n v="92"/>
    <n v="91.764638509999997"/>
    <n v="0"/>
    <x v="74"/>
    <n v="12"/>
    <n v="3"/>
    <n v="6833388"/>
  </r>
  <r>
    <x v="56"/>
    <n v="92"/>
    <n v="91.764638509999997"/>
    <n v="0"/>
    <x v="74"/>
    <n v="12"/>
    <n v="4"/>
    <n v="6833388"/>
  </r>
  <r>
    <x v="56"/>
    <n v="92"/>
    <n v="91.764638509999997"/>
    <n v="0"/>
    <x v="74"/>
    <n v="11"/>
    <n v="5"/>
    <n v="6833388"/>
  </r>
  <r>
    <x v="56"/>
    <n v="92"/>
    <n v="91.764638509999997"/>
    <n v="0"/>
    <x v="74"/>
    <n v="3"/>
    <n v="6"/>
    <n v="6833388"/>
  </r>
  <r>
    <x v="56"/>
    <n v="92"/>
    <n v="91.764638509999997"/>
    <n v="0"/>
    <x v="82"/>
    <n v="8"/>
    <n v="6"/>
    <n v="100016"/>
  </r>
  <r>
    <x v="56"/>
    <n v="92"/>
    <n v="91.764638509999997"/>
    <n v="0"/>
    <x v="76"/>
    <n v="11"/>
    <n v="7"/>
    <n v="13399761"/>
  </r>
  <r>
    <x v="56"/>
    <n v="92"/>
    <n v="91.764638509999997"/>
    <n v="0"/>
    <x v="83"/>
    <n v="11"/>
    <n v="8"/>
    <n v="3167954"/>
  </r>
  <r>
    <x v="57"/>
    <n v="29"/>
    <n v="28.92580997"/>
    <n v="0"/>
    <x v="84"/>
    <n v="4"/>
    <n v="1"/>
    <n v="14150452"/>
  </r>
  <r>
    <x v="57"/>
    <n v="29"/>
    <n v="28.92580997"/>
    <n v="0"/>
    <x v="84"/>
    <n v="4"/>
    <n v="2"/>
    <n v="14150452"/>
  </r>
  <r>
    <x v="57"/>
    <n v="29"/>
    <n v="28.92580997"/>
    <n v="0"/>
    <x v="85"/>
    <n v="4"/>
    <n v="3"/>
    <n v="100065"/>
  </r>
  <r>
    <x v="57"/>
    <n v="29"/>
    <n v="28.92580997"/>
    <n v="0"/>
    <x v="85"/>
    <n v="3"/>
    <n v="4"/>
    <n v="100065"/>
  </r>
  <r>
    <x v="57"/>
    <n v="29"/>
    <n v="28.92580997"/>
    <n v="0"/>
    <x v="86"/>
    <n v="5"/>
    <n v="5"/>
    <n v="12255097"/>
  </r>
  <r>
    <x v="57"/>
    <n v="29"/>
    <n v="28.92580997"/>
    <n v="0"/>
    <x v="87"/>
    <n v="3"/>
    <n v="6"/>
    <n v="17828534"/>
  </r>
  <r>
    <x v="57"/>
    <n v="29"/>
    <n v="28.92580997"/>
    <n v="0"/>
    <x v="88"/>
    <n v="3"/>
    <n v="7"/>
    <n v="15474059"/>
  </r>
  <r>
    <x v="57"/>
    <n v="29"/>
    <n v="28.92580997"/>
    <n v="0"/>
    <x v="89"/>
    <n v="3"/>
    <n v="8"/>
    <n v="17770926"/>
  </r>
  <r>
    <x v="58"/>
    <n v="96"/>
    <n v="95.754405410000004"/>
    <n v="97.762500000000003"/>
    <x v="90"/>
    <n v="12"/>
    <n v="1"/>
    <n v="2438109"/>
  </r>
  <r>
    <x v="58"/>
    <n v="96"/>
    <n v="95.754405410000004"/>
    <n v="97.762500000000003"/>
    <x v="90"/>
    <n v="12"/>
    <n v="2"/>
    <n v="2438109"/>
  </r>
  <r>
    <x v="58"/>
    <n v="96"/>
    <n v="95.754405410000004"/>
    <n v="97.762500000000003"/>
    <x v="90"/>
    <n v="12"/>
    <n v="3"/>
    <n v="2438109"/>
  </r>
  <r>
    <x v="58"/>
    <n v="96"/>
    <n v="95.754405410000004"/>
    <n v="97.762500000000003"/>
    <x v="90"/>
    <n v="12"/>
    <n v="4"/>
    <n v="2438109"/>
  </r>
  <r>
    <x v="58"/>
    <n v="96"/>
    <n v="95.754405410000004"/>
    <n v="97.762500000000003"/>
    <x v="90"/>
    <n v="12"/>
    <n v="5"/>
    <n v="2438109"/>
  </r>
  <r>
    <x v="58"/>
    <n v="96"/>
    <n v="95.754405410000004"/>
    <n v="97.762500000000003"/>
    <x v="90"/>
    <n v="12"/>
    <n v="6"/>
    <n v="2438109"/>
  </r>
  <r>
    <x v="58"/>
    <n v="96"/>
    <n v="95.754405410000004"/>
    <n v="97.762500000000003"/>
    <x v="90"/>
    <n v="12"/>
    <n v="7"/>
    <n v="2438109"/>
  </r>
  <r>
    <x v="58"/>
    <n v="96"/>
    <n v="95.754405410000004"/>
    <n v="97.762500000000003"/>
    <x v="90"/>
    <n v="12"/>
    <n v="8"/>
    <n v="2438109"/>
  </r>
  <r>
    <x v="59"/>
    <n v="96"/>
    <n v="95.754405410000004"/>
    <n v="97.762500000000003"/>
    <x v="90"/>
    <n v="12"/>
    <n v="1"/>
    <n v="2438109"/>
  </r>
  <r>
    <x v="59"/>
    <n v="96"/>
    <n v="95.754405410000004"/>
    <n v="97.762500000000003"/>
    <x v="90"/>
    <n v="12"/>
    <n v="2"/>
    <n v="2438109"/>
  </r>
  <r>
    <x v="59"/>
    <n v="96"/>
    <n v="95.754405410000004"/>
    <n v="97.762500000000003"/>
    <x v="90"/>
    <n v="12"/>
    <n v="3"/>
    <n v="2438109"/>
  </r>
  <r>
    <x v="59"/>
    <n v="96"/>
    <n v="95.754405410000004"/>
    <n v="97.762500000000003"/>
    <x v="90"/>
    <n v="12"/>
    <n v="4"/>
    <n v="2438109"/>
  </r>
  <r>
    <x v="59"/>
    <n v="96"/>
    <n v="95.754405410000004"/>
    <n v="97.762500000000003"/>
    <x v="90"/>
    <n v="12"/>
    <n v="5"/>
    <n v="2438109"/>
  </r>
  <r>
    <x v="59"/>
    <n v="96"/>
    <n v="95.754405410000004"/>
    <n v="97.762500000000003"/>
    <x v="90"/>
    <n v="12"/>
    <n v="6"/>
    <n v="2438109"/>
  </r>
  <r>
    <x v="59"/>
    <n v="96"/>
    <n v="95.754405410000004"/>
    <n v="97.762500000000003"/>
    <x v="90"/>
    <n v="12"/>
    <n v="7"/>
    <n v="2438109"/>
  </r>
  <r>
    <x v="59"/>
    <n v="96"/>
    <n v="95.754405410000004"/>
    <n v="97.762500000000003"/>
    <x v="90"/>
    <n v="12"/>
    <n v="8"/>
    <n v="2438109"/>
  </r>
  <r>
    <x v="60"/>
    <n v="96"/>
    <n v="95.754405410000004"/>
    <n v="97.762500000000003"/>
    <x v="90"/>
    <n v="12"/>
    <n v="1"/>
    <n v="2438109"/>
  </r>
  <r>
    <x v="60"/>
    <n v="96"/>
    <n v="95.754405410000004"/>
    <n v="97.762500000000003"/>
    <x v="90"/>
    <n v="12"/>
    <n v="2"/>
    <n v="2438109"/>
  </r>
  <r>
    <x v="60"/>
    <n v="96"/>
    <n v="95.754405410000004"/>
    <n v="97.762500000000003"/>
    <x v="90"/>
    <n v="12"/>
    <n v="3"/>
    <n v="2438109"/>
  </r>
  <r>
    <x v="60"/>
    <n v="96"/>
    <n v="95.754405410000004"/>
    <n v="97.762500000000003"/>
    <x v="90"/>
    <n v="12"/>
    <n v="4"/>
    <n v="2438109"/>
  </r>
  <r>
    <x v="60"/>
    <n v="96"/>
    <n v="95.754405410000004"/>
    <n v="97.762500000000003"/>
    <x v="90"/>
    <n v="12"/>
    <n v="5"/>
    <n v="2438109"/>
  </r>
  <r>
    <x v="60"/>
    <n v="96"/>
    <n v="95.754405410000004"/>
    <n v="97.762500000000003"/>
    <x v="90"/>
    <n v="12"/>
    <n v="6"/>
    <n v="2438109"/>
  </r>
  <r>
    <x v="60"/>
    <n v="96"/>
    <n v="95.754405410000004"/>
    <n v="97.762500000000003"/>
    <x v="90"/>
    <n v="12"/>
    <n v="7"/>
    <n v="2438109"/>
  </r>
  <r>
    <x v="60"/>
    <n v="96"/>
    <n v="95.754405410000004"/>
    <n v="97.762500000000003"/>
    <x v="90"/>
    <n v="12"/>
    <n v="8"/>
    <n v="2438109"/>
  </r>
  <r>
    <x v="61"/>
    <n v="96"/>
    <n v="95.754405410000004"/>
    <n v="97.762500000000003"/>
    <x v="90"/>
    <n v="12"/>
    <n v="1"/>
    <n v="2438109"/>
  </r>
  <r>
    <x v="61"/>
    <n v="96"/>
    <n v="95.754405410000004"/>
    <n v="97.762500000000003"/>
    <x v="90"/>
    <n v="12"/>
    <n v="2"/>
    <n v="2438109"/>
  </r>
  <r>
    <x v="61"/>
    <n v="96"/>
    <n v="95.754405410000004"/>
    <n v="97.762500000000003"/>
    <x v="90"/>
    <n v="12"/>
    <n v="3"/>
    <n v="2438109"/>
  </r>
  <r>
    <x v="61"/>
    <n v="96"/>
    <n v="95.754405410000004"/>
    <n v="97.762500000000003"/>
    <x v="90"/>
    <n v="12"/>
    <n v="4"/>
    <n v="2438109"/>
  </r>
  <r>
    <x v="61"/>
    <n v="96"/>
    <n v="95.754405410000004"/>
    <n v="97.762500000000003"/>
    <x v="90"/>
    <n v="12"/>
    <n v="5"/>
    <n v="2438109"/>
  </r>
  <r>
    <x v="61"/>
    <n v="96"/>
    <n v="95.754405410000004"/>
    <n v="97.762500000000003"/>
    <x v="90"/>
    <n v="12"/>
    <n v="6"/>
    <n v="2438109"/>
  </r>
  <r>
    <x v="61"/>
    <n v="96"/>
    <n v="95.754405410000004"/>
    <n v="97.762500000000003"/>
    <x v="90"/>
    <n v="12"/>
    <n v="7"/>
    <n v="2438109"/>
  </r>
  <r>
    <x v="61"/>
    <n v="96"/>
    <n v="95.754405410000004"/>
    <n v="97.762500000000003"/>
    <x v="90"/>
    <n v="12"/>
    <n v="8"/>
    <n v="2438109"/>
  </r>
  <r>
    <x v="62"/>
    <n v="96"/>
    <n v="95.754405410000004"/>
    <n v="97.762500000000003"/>
    <x v="91"/>
    <n v="12"/>
    <n v="1"/>
    <n v="9723248"/>
  </r>
  <r>
    <x v="62"/>
    <n v="96"/>
    <n v="95.754405410000004"/>
    <n v="97.762500000000003"/>
    <x v="91"/>
    <n v="12"/>
    <n v="2"/>
    <n v="9723248"/>
  </r>
  <r>
    <x v="62"/>
    <n v="96"/>
    <n v="95.754405410000004"/>
    <n v="97.762500000000003"/>
    <x v="91"/>
    <n v="12"/>
    <n v="3"/>
    <n v="9723248"/>
  </r>
  <r>
    <x v="62"/>
    <n v="96"/>
    <n v="95.754405410000004"/>
    <n v="97.762500000000003"/>
    <x v="91"/>
    <n v="12"/>
    <n v="4"/>
    <n v="9723248"/>
  </r>
  <r>
    <x v="62"/>
    <n v="96"/>
    <n v="95.754405410000004"/>
    <n v="97.762500000000003"/>
    <x v="91"/>
    <n v="12"/>
    <n v="5"/>
    <n v="9723248"/>
  </r>
  <r>
    <x v="62"/>
    <n v="96"/>
    <n v="95.754405410000004"/>
    <n v="97.762500000000003"/>
    <x v="91"/>
    <n v="12"/>
    <n v="6"/>
    <n v="9723248"/>
  </r>
  <r>
    <x v="62"/>
    <n v="96"/>
    <n v="95.754405410000004"/>
    <n v="97.762500000000003"/>
    <x v="91"/>
    <n v="12"/>
    <n v="7"/>
    <n v="9723248"/>
  </r>
  <r>
    <x v="62"/>
    <n v="96"/>
    <n v="95.754405410000004"/>
    <n v="97.762500000000003"/>
    <x v="91"/>
    <n v="12"/>
    <n v="8"/>
    <n v="9723248"/>
  </r>
  <r>
    <x v="63"/>
    <n v="96"/>
    <n v="95.754405410000004"/>
    <n v="97.762500000000003"/>
    <x v="92"/>
    <n v="12"/>
    <n v="1"/>
    <n v="7137284"/>
  </r>
  <r>
    <x v="63"/>
    <n v="96"/>
    <n v="95.754405410000004"/>
    <n v="97.762500000000003"/>
    <x v="92"/>
    <n v="12"/>
    <n v="2"/>
    <n v="7137284"/>
  </r>
  <r>
    <x v="63"/>
    <n v="96"/>
    <n v="95.754405410000004"/>
    <n v="97.762500000000003"/>
    <x v="92"/>
    <n v="12"/>
    <n v="3"/>
    <n v="7137284"/>
  </r>
  <r>
    <x v="63"/>
    <n v="96"/>
    <n v="95.754405410000004"/>
    <n v="97.762500000000003"/>
    <x v="92"/>
    <n v="12"/>
    <n v="4"/>
    <n v="7137284"/>
  </r>
  <r>
    <x v="63"/>
    <n v="96"/>
    <n v="95.754405410000004"/>
    <n v="97.762500000000003"/>
    <x v="92"/>
    <n v="12"/>
    <n v="5"/>
    <n v="7137284"/>
  </r>
  <r>
    <x v="63"/>
    <n v="96"/>
    <n v="95.754405410000004"/>
    <n v="97.762500000000003"/>
    <x v="92"/>
    <n v="12"/>
    <n v="6"/>
    <n v="7137284"/>
  </r>
  <r>
    <x v="63"/>
    <n v="96"/>
    <n v="95.754405410000004"/>
    <n v="97.762500000000003"/>
    <x v="92"/>
    <n v="12"/>
    <n v="7"/>
    <n v="7137284"/>
  </r>
  <r>
    <x v="63"/>
    <n v="96"/>
    <n v="95.754405410000004"/>
    <n v="97.762500000000003"/>
    <x v="92"/>
    <n v="12"/>
    <n v="8"/>
    <n v="7137284"/>
  </r>
  <r>
    <x v="64"/>
    <n v="96"/>
    <n v="95.754405410000004"/>
    <n v="97.762500000000003"/>
    <x v="93"/>
    <n v="12"/>
    <n v="1"/>
    <n v="2438059"/>
  </r>
  <r>
    <x v="64"/>
    <n v="96"/>
    <n v="95.754405410000004"/>
    <n v="97.762500000000003"/>
    <x v="93"/>
    <n v="12"/>
    <n v="2"/>
    <n v="2438059"/>
  </r>
  <r>
    <x v="64"/>
    <n v="96"/>
    <n v="95.754405410000004"/>
    <n v="97.762500000000003"/>
    <x v="93"/>
    <n v="12"/>
    <n v="3"/>
    <n v="2438059"/>
  </r>
  <r>
    <x v="64"/>
    <n v="96"/>
    <n v="95.754405410000004"/>
    <n v="97.762500000000003"/>
    <x v="93"/>
    <n v="12"/>
    <n v="4"/>
    <n v="2438059"/>
  </r>
  <r>
    <x v="64"/>
    <n v="96"/>
    <n v="95.754405410000004"/>
    <n v="97.762500000000003"/>
    <x v="93"/>
    <n v="12"/>
    <n v="5"/>
    <n v="2438059"/>
  </r>
  <r>
    <x v="64"/>
    <n v="96"/>
    <n v="95.754405410000004"/>
    <n v="97.762500000000003"/>
    <x v="93"/>
    <n v="12"/>
    <n v="6"/>
    <n v="2438059"/>
  </r>
  <r>
    <x v="64"/>
    <n v="96"/>
    <n v="95.754405410000004"/>
    <n v="97.762500000000003"/>
    <x v="93"/>
    <n v="12"/>
    <n v="7"/>
    <n v="2438059"/>
  </r>
  <r>
    <x v="64"/>
    <n v="96"/>
    <n v="95.754405410000004"/>
    <n v="97.762500000000003"/>
    <x v="93"/>
    <n v="12"/>
    <n v="8"/>
    <n v="2438059"/>
  </r>
  <r>
    <x v="65"/>
    <n v="96"/>
    <n v="95.754405410000004"/>
    <n v="97.762500000000003"/>
    <x v="93"/>
    <n v="12"/>
    <n v="1"/>
    <n v="2438059"/>
  </r>
  <r>
    <x v="65"/>
    <n v="96"/>
    <n v="95.754405410000004"/>
    <n v="97.762500000000003"/>
    <x v="93"/>
    <n v="12"/>
    <n v="2"/>
    <n v="2438059"/>
  </r>
  <r>
    <x v="65"/>
    <n v="96"/>
    <n v="95.754405410000004"/>
    <n v="97.762500000000003"/>
    <x v="93"/>
    <n v="12"/>
    <n v="3"/>
    <n v="2438059"/>
  </r>
  <r>
    <x v="65"/>
    <n v="96"/>
    <n v="95.754405410000004"/>
    <n v="97.762500000000003"/>
    <x v="93"/>
    <n v="12"/>
    <n v="4"/>
    <n v="2438059"/>
  </r>
  <r>
    <x v="65"/>
    <n v="96"/>
    <n v="95.754405410000004"/>
    <n v="97.762500000000003"/>
    <x v="93"/>
    <n v="12"/>
    <n v="5"/>
    <n v="2438059"/>
  </r>
  <r>
    <x v="65"/>
    <n v="96"/>
    <n v="95.754405410000004"/>
    <n v="97.762500000000003"/>
    <x v="93"/>
    <n v="12"/>
    <n v="6"/>
    <n v="2438059"/>
  </r>
  <r>
    <x v="65"/>
    <n v="96"/>
    <n v="95.754405410000004"/>
    <n v="97.762500000000003"/>
    <x v="93"/>
    <n v="12"/>
    <n v="7"/>
    <n v="2438059"/>
  </r>
  <r>
    <x v="65"/>
    <n v="96"/>
    <n v="95.754405410000004"/>
    <n v="97.762500000000003"/>
    <x v="93"/>
    <n v="12"/>
    <n v="8"/>
    <n v="2438059"/>
  </r>
  <r>
    <x v="66"/>
    <n v="96"/>
    <n v="95.754405410000004"/>
    <n v="97.762500000000003"/>
    <x v="94"/>
    <n v="12"/>
    <n v="1"/>
    <n v="2438067"/>
  </r>
  <r>
    <x v="66"/>
    <n v="96"/>
    <n v="95.754405410000004"/>
    <n v="97.762500000000003"/>
    <x v="94"/>
    <n v="12"/>
    <n v="2"/>
    <n v="2438067"/>
  </r>
  <r>
    <x v="66"/>
    <n v="96"/>
    <n v="95.754405410000004"/>
    <n v="97.762500000000003"/>
    <x v="94"/>
    <n v="12"/>
    <n v="3"/>
    <n v="2438067"/>
  </r>
  <r>
    <x v="66"/>
    <n v="96"/>
    <n v="95.754405410000004"/>
    <n v="97.762500000000003"/>
    <x v="94"/>
    <n v="12"/>
    <n v="4"/>
    <n v="2438067"/>
  </r>
  <r>
    <x v="66"/>
    <n v="96"/>
    <n v="95.754405410000004"/>
    <n v="97.762500000000003"/>
    <x v="94"/>
    <n v="12"/>
    <n v="5"/>
    <n v="2438067"/>
  </r>
  <r>
    <x v="66"/>
    <n v="96"/>
    <n v="95.754405410000004"/>
    <n v="97.762500000000003"/>
    <x v="94"/>
    <n v="12"/>
    <n v="6"/>
    <n v="2438067"/>
  </r>
  <r>
    <x v="66"/>
    <n v="96"/>
    <n v="95.754405410000004"/>
    <n v="97.762500000000003"/>
    <x v="94"/>
    <n v="12"/>
    <n v="7"/>
    <n v="2438067"/>
  </r>
  <r>
    <x v="66"/>
    <n v="96"/>
    <n v="95.754405410000004"/>
    <n v="97.762500000000003"/>
    <x v="94"/>
    <n v="12"/>
    <n v="8"/>
    <n v="2438067"/>
  </r>
  <r>
    <x v="67"/>
    <n v="96"/>
    <n v="95.754405410000004"/>
    <n v="97.762500000000003"/>
    <x v="95"/>
    <n v="12"/>
    <n v="1"/>
    <n v="2438125"/>
  </r>
  <r>
    <x v="67"/>
    <n v="96"/>
    <n v="95.754405410000004"/>
    <n v="97.762500000000003"/>
    <x v="95"/>
    <n v="12"/>
    <n v="2"/>
    <n v="2438125"/>
  </r>
  <r>
    <x v="67"/>
    <n v="96"/>
    <n v="95.754405410000004"/>
    <n v="97.762500000000003"/>
    <x v="95"/>
    <n v="12"/>
    <n v="3"/>
    <n v="2438125"/>
  </r>
  <r>
    <x v="67"/>
    <n v="96"/>
    <n v="95.754405410000004"/>
    <n v="97.762500000000003"/>
    <x v="95"/>
    <n v="12"/>
    <n v="4"/>
    <n v="2438125"/>
  </r>
  <r>
    <x v="67"/>
    <n v="96"/>
    <n v="95.754405410000004"/>
    <n v="97.762500000000003"/>
    <x v="95"/>
    <n v="12"/>
    <n v="5"/>
    <n v="2438125"/>
  </r>
  <r>
    <x v="67"/>
    <n v="96"/>
    <n v="95.754405410000004"/>
    <n v="97.762500000000003"/>
    <x v="95"/>
    <n v="12"/>
    <n v="6"/>
    <n v="2438125"/>
  </r>
  <r>
    <x v="67"/>
    <n v="96"/>
    <n v="95.754405410000004"/>
    <n v="97.762500000000003"/>
    <x v="95"/>
    <n v="12"/>
    <n v="7"/>
    <n v="2438125"/>
  </r>
  <r>
    <x v="67"/>
    <n v="96"/>
    <n v="95.754405410000004"/>
    <n v="97.762500000000003"/>
    <x v="95"/>
    <n v="12"/>
    <n v="8"/>
    <n v="2438125"/>
  </r>
  <r>
    <x v="68"/>
    <n v="96"/>
    <n v="95.754405410000004"/>
    <n v="97.762500000000003"/>
    <x v="95"/>
    <n v="12"/>
    <n v="1"/>
    <n v="2438125"/>
  </r>
  <r>
    <x v="68"/>
    <n v="96"/>
    <n v="95.754405410000004"/>
    <n v="97.762500000000003"/>
    <x v="95"/>
    <n v="12"/>
    <n v="2"/>
    <n v="2438125"/>
  </r>
  <r>
    <x v="68"/>
    <n v="96"/>
    <n v="95.754405410000004"/>
    <n v="97.762500000000003"/>
    <x v="95"/>
    <n v="12"/>
    <n v="3"/>
    <n v="2438125"/>
  </r>
  <r>
    <x v="68"/>
    <n v="96"/>
    <n v="95.754405410000004"/>
    <n v="97.762500000000003"/>
    <x v="95"/>
    <n v="12"/>
    <n v="4"/>
    <n v="2438125"/>
  </r>
  <r>
    <x v="68"/>
    <n v="96"/>
    <n v="95.754405410000004"/>
    <n v="97.762500000000003"/>
    <x v="95"/>
    <n v="12"/>
    <n v="5"/>
    <n v="2438125"/>
  </r>
  <r>
    <x v="68"/>
    <n v="96"/>
    <n v="95.754405410000004"/>
    <n v="97.762500000000003"/>
    <x v="95"/>
    <n v="12"/>
    <n v="6"/>
    <n v="2438125"/>
  </r>
  <r>
    <x v="68"/>
    <n v="96"/>
    <n v="95.754405410000004"/>
    <n v="97.762500000000003"/>
    <x v="95"/>
    <n v="12"/>
    <n v="7"/>
    <n v="2438125"/>
  </r>
  <r>
    <x v="68"/>
    <n v="96"/>
    <n v="95.754405410000004"/>
    <n v="97.762500000000003"/>
    <x v="95"/>
    <n v="12"/>
    <n v="8"/>
    <n v="2438125"/>
  </r>
  <r>
    <x v="69"/>
    <n v="96"/>
    <n v="95.754405410000004"/>
    <n v="97.762500000000003"/>
    <x v="95"/>
    <n v="12"/>
    <n v="1"/>
    <n v="2438125"/>
  </r>
  <r>
    <x v="69"/>
    <n v="96"/>
    <n v="95.754405410000004"/>
    <n v="97.762500000000003"/>
    <x v="95"/>
    <n v="12"/>
    <n v="2"/>
    <n v="2438125"/>
  </r>
  <r>
    <x v="69"/>
    <n v="96"/>
    <n v="95.754405410000004"/>
    <n v="97.762500000000003"/>
    <x v="95"/>
    <n v="12"/>
    <n v="3"/>
    <n v="2438125"/>
  </r>
  <r>
    <x v="69"/>
    <n v="96"/>
    <n v="95.754405410000004"/>
    <n v="97.762500000000003"/>
    <x v="95"/>
    <n v="12"/>
    <n v="4"/>
    <n v="2438125"/>
  </r>
  <r>
    <x v="69"/>
    <n v="96"/>
    <n v="95.754405410000004"/>
    <n v="97.762500000000003"/>
    <x v="95"/>
    <n v="12"/>
    <n v="5"/>
    <n v="2438125"/>
  </r>
  <r>
    <x v="69"/>
    <n v="96"/>
    <n v="95.754405410000004"/>
    <n v="97.762500000000003"/>
    <x v="95"/>
    <n v="12"/>
    <n v="6"/>
    <n v="2438125"/>
  </r>
  <r>
    <x v="69"/>
    <n v="96"/>
    <n v="95.754405410000004"/>
    <n v="97.762500000000003"/>
    <x v="95"/>
    <n v="12"/>
    <n v="7"/>
    <n v="2438125"/>
  </r>
  <r>
    <x v="69"/>
    <n v="96"/>
    <n v="95.754405410000004"/>
    <n v="97.762500000000003"/>
    <x v="95"/>
    <n v="12"/>
    <n v="8"/>
    <n v="2438125"/>
  </r>
  <r>
    <x v="70"/>
    <n v="96"/>
    <n v="95.754405410000004"/>
    <n v="97.762500000000003"/>
    <x v="96"/>
    <n v="12"/>
    <n v="1"/>
    <n v="2438117"/>
  </r>
  <r>
    <x v="70"/>
    <n v="96"/>
    <n v="95.754405410000004"/>
    <n v="97.762500000000003"/>
    <x v="96"/>
    <n v="12"/>
    <n v="2"/>
    <n v="2438117"/>
  </r>
  <r>
    <x v="70"/>
    <n v="96"/>
    <n v="95.754405410000004"/>
    <n v="97.762500000000003"/>
    <x v="96"/>
    <n v="12"/>
    <n v="3"/>
    <n v="2438117"/>
  </r>
  <r>
    <x v="70"/>
    <n v="96"/>
    <n v="95.754405410000004"/>
    <n v="97.762500000000003"/>
    <x v="96"/>
    <n v="12"/>
    <n v="4"/>
    <n v="2438117"/>
  </r>
  <r>
    <x v="70"/>
    <n v="96"/>
    <n v="95.754405410000004"/>
    <n v="97.762500000000003"/>
    <x v="96"/>
    <n v="12"/>
    <n v="5"/>
    <n v="2438117"/>
  </r>
  <r>
    <x v="70"/>
    <n v="96"/>
    <n v="95.754405410000004"/>
    <n v="97.762500000000003"/>
    <x v="96"/>
    <n v="12"/>
    <n v="6"/>
    <n v="2438117"/>
  </r>
  <r>
    <x v="70"/>
    <n v="96"/>
    <n v="95.754405410000004"/>
    <n v="97.762500000000003"/>
    <x v="96"/>
    <n v="12"/>
    <n v="7"/>
    <n v="2438117"/>
  </r>
  <r>
    <x v="70"/>
    <n v="96"/>
    <n v="95.754405410000004"/>
    <n v="97.762500000000003"/>
    <x v="96"/>
    <n v="12"/>
    <n v="8"/>
    <n v="2438117"/>
  </r>
  <r>
    <x v="71"/>
    <n v="96"/>
    <n v="95.754405410000004"/>
    <n v="97.762500000000003"/>
    <x v="97"/>
    <n v="12"/>
    <n v="1"/>
    <n v="10069920"/>
  </r>
  <r>
    <x v="71"/>
    <n v="96"/>
    <n v="95.754405410000004"/>
    <n v="97.762500000000003"/>
    <x v="97"/>
    <n v="12"/>
    <n v="2"/>
    <n v="10069920"/>
  </r>
  <r>
    <x v="71"/>
    <n v="96"/>
    <n v="95.754405410000004"/>
    <n v="97.762500000000003"/>
    <x v="97"/>
    <n v="12"/>
    <n v="3"/>
    <n v="10069920"/>
  </r>
  <r>
    <x v="71"/>
    <n v="96"/>
    <n v="95.754405410000004"/>
    <n v="97.762500000000003"/>
    <x v="97"/>
    <n v="12"/>
    <n v="4"/>
    <n v="10069920"/>
  </r>
  <r>
    <x v="71"/>
    <n v="96"/>
    <n v="95.754405410000004"/>
    <n v="97.762500000000003"/>
    <x v="97"/>
    <n v="12"/>
    <n v="5"/>
    <n v="10069920"/>
  </r>
  <r>
    <x v="71"/>
    <n v="96"/>
    <n v="95.754405410000004"/>
    <n v="97.762500000000003"/>
    <x v="97"/>
    <n v="12"/>
    <n v="6"/>
    <n v="10069920"/>
  </r>
  <r>
    <x v="71"/>
    <n v="96"/>
    <n v="95.754405410000004"/>
    <n v="97.762500000000003"/>
    <x v="97"/>
    <n v="12"/>
    <n v="7"/>
    <n v="10069920"/>
  </r>
  <r>
    <x v="71"/>
    <n v="96"/>
    <n v="95.754405410000004"/>
    <n v="97.762500000000003"/>
    <x v="97"/>
    <n v="12"/>
    <n v="8"/>
    <n v="10069920"/>
  </r>
  <r>
    <x v="72"/>
    <n v="96"/>
    <n v="95.754405410000004"/>
    <n v="97.762500000000003"/>
    <x v="98"/>
    <n v="12"/>
    <n v="1"/>
    <n v="10998409"/>
  </r>
  <r>
    <x v="72"/>
    <n v="96"/>
    <n v="95.754405410000004"/>
    <n v="97.762500000000003"/>
    <x v="98"/>
    <n v="12"/>
    <n v="2"/>
    <n v="10998409"/>
  </r>
  <r>
    <x v="72"/>
    <n v="96"/>
    <n v="95.754405410000004"/>
    <n v="97.762500000000003"/>
    <x v="98"/>
    <n v="12"/>
    <n v="3"/>
    <n v="10998409"/>
  </r>
  <r>
    <x v="72"/>
    <n v="96"/>
    <n v="95.754405410000004"/>
    <n v="97.762500000000003"/>
    <x v="98"/>
    <n v="12"/>
    <n v="4"/>
    <n v="10998409"/>
  </r>
  <r>
    <x v="72"/>
    <n v="96"/>
    <n v="95.754405410000004"/>
    <n v="97.762500000000003"/>
    <x v="98"/>
    <n v="12"/>
    <n v="5"/>
    <n v="10998409"/>
  </r>
  <r>
    <x v="72"/>
    <n v="96"/>
    <n v="95.754405410000004"/>
    <n v="97.762500000000003"/>
    <x v="98"/>
    <n v="12"/>
    <n v="6"/>
    <n v="10998409"/>
  </r>
  <r>
    <x v="72"/>
    <n v="96"/>
    <n v="95.754405410000004"/>
    <n v="97.762500000000003"/>
    <x v="98"/>
    <n v="12"/>
    <n v="7"/>
    <n v="10998409"/>
  </r>
  <r>
    <x v="72"/>
    <n v="96"/>
    <n v="95.754405410000004"/>
    <n v="97.762500000000003"/>
    <x v="98"/>
    <n v="12"/>
    <n v="8"/>
    <n v="10998409"/>
  </r>
  <r>
    <x v="73"/>
    <n v="94"/>
    <n v="93.759521960000001"/>
    <n v="0"/>
    <x v="95"/>
    <n v="12"/>
    <n v="1"/>
    <n v="2438125"/>
  </r>
  <r>
    <x v="73"/>
    <n v="94"/>
    <n v="93.759521960000001"/>
    <n v="0"/>
    <x v="95"/>
    <n v="12"/>
    <n v="2"/>
    <n v="2438125"/>
  </r>
  <r>
    <x v="73"/>
    <n v="94"/>
    <n v="93.759521960000001"/>
    <n v="0"/>
    <x v="95"/>
    <n v="12"/>
    <n v="3"/>
    <n v="2438125"/>
  </r>
  <r>
    <x v="73"/>
    <n v="94"/>
    <n v="93.759521960000001"/>
    <n v="0"/>
    <x v="95"/>
    <n v="12"/>
    <n v="4"/>
    <n v="2438125"/>
  </r>
  <r>
    <x v="73"/>
    <n v="94"/>
    <n v="93.759521960000001"/>
    <n v="0"/>
    <x v="95"/>
    <n v="12"/>
    <n v="5"/>
    <n v="2438125"/>
  </r>
  <r>
    <x v="73"/>
    <n v="94"/>
    <n v="93.759521960000001"/>
    <n v="0"/>
    <x v="95"/>
    <n v="12"/>
    <n v="6"/>
    <n v="2438125"/>
  </r>
  <r>
    <x v="73"/>
    <n v="94"/>
    <n v="93.759521960000001"/>
    <n v="0"/>
    <x v="95"/>
    <n v="11"/>
    <n v="7"/>
    <n v="2438125"/>
  </r>
  <r>
    <x v="73"/>
    <n v="94"/>
    <n v="93.759521960000001"/>
    <n v="0"/>
    <x v="95"/>
    <n v="11"/>
    <n v="8"/>
    <n v="2438125"/>
  </r>
  <r>
    <x v="74"/>
    <n v="84"/>
    <n v="83.78510473"/>
    <n v="0"/>
    <x v="99"/>
    <n v="12"/>
    <n v="1"/>
    <n v="9242736"/>
  </r>
  <r>
    <x v="74"/>
    <n v="84"/>
    <n v="83.78510473"/>
    <n v="0"/>
    <x v="99"/>
    <n v="12"/>
    <n v="2"/>
    <n v="9242736"/>
  </r>
  <r>
    <x v="74"/>
    <n v="84"/>
    <n v="83.78510473"/>
    <n v="0"/>
    <x v="99"/>
    <n v="12"/>
    <n v="3"/>
    <n v="9242736"/>
  </r>
  <r>
    <x v="74"/>
    <n v="84"/>
    <n v="83.78510473"/>
    <n v="0"/>
    <x v="99"/>
    <n v="12"/>
    <n v="4"/>
    <n v="9242736"/>
  </r>
  <r>
    <x v="74"/>
    <n v="84"/>
    <n v="83.78510473"/>
    <n v="0"/>
    <x v="99"/>
    <n v="8"/>
    <n v="5"/>
    <n v="9242736"/>
  </r>
  <r>
    <x v="74"/>
    <n v="84"/>
    <n v="83.78510473"/>
    <n v="0"/>
    <x v="90"/>
    <n v="9"/>
    <n v="6"/>
    <n v="2438109"/>
  </r>
  <r>
    <x v="74"/>
    <n v="84"/>
    <n v="83.78510473"/>
    <n v="0"/>
    <x v="92"/>
    <n v="10"/>
    <n v="7"/>
    <n v="7137284"/>
  </r>
  <r>
    <x v="74"/>
    <n v="84"/>
    <n v="83.78510473"/>
    <n v="0"/>
    <x v="98"/>
    <n v="9"/>
    <n v="8"/>
    <n v="10998409"/>
  </r>
  <r>
    <x v="75"/>
    <n v="86"/>
    <n v="85.779988180000004"/>
    <n v="0"/>
    <x v="94"/>
    <n v="12"/>
    <n v="1"/>
    <n v="2438067"/>
  </r>
  <r>
    <x v="75"/>
    <n v="86"/>
    <n v="85.779988180000004"/>
    <n v="0"/>
    <x v="94"/>
    <n v="12"/>
    <n v="2"/>
    <n v="2438067"/>
  </r>
  <r>
    <x v="75"/>
    <n v="86"/>
    <n v="85.779988180000004"/>
    <n v="0"/>
    <x v="94"/>
    <n v="12"/>
    <n v="3"/>
    <n v="2438067"/>
  </r>
  <r>
    <x v="75"/>
    <n v="86"/>
    <n v="85.779988180000004"/>
    <n v="0"/>
    <x v="94"/>
    <n v="12"/>
    <n v="4"/>
    <n v="2438067"/>
  </r>
  <r>
    <x v="75"/>
    <n v="86"/>
    <n v="85.779988180000004"/>
    <n v="0"/>
    <x v="94"/>
    <n v="3"/>
    <n v="5"/>
    <n v="2438067"/>
  </r>
  <r>
    <x v="75"/>
    <n v="86"/>
    <n v="85.779988180000004"/>
    <n v="0"/>
    <x v="100"/>
    <n v="9"/>
    <n v="5"/>
    <n v="10998532"/>
  </r>
  <r>
    <x v="75"/>
    <n v="86"/>
    <n v="85.779988180000004"/>
    <n v="0"/>
    <x v="93"/>
    <n v="11"/>
    <n v="6"/>
    <n v="2438059"/>
  </r>
  <r>
    <x v="75"/>
    <n v="86"/>
    <n v="85.779988180000004"/>
    <n v="0"/>
    <x v="93"/>
    <n v="10"/>
    <n v="7"/>
    <n v="2438059"/>
  </r>
  <r>
    <x v="75"/>
    <n v="86"/>
    <n v="85.779988180000004"/>
    <n v="0"/>
    <x v="101"/>
    <n v="5"/>
    <n v="8"/>
    <n v="11190733"/>
  </r>
  <r>
    <x v="76"/>
    <n v="62"/>
    <n v="61.841386819999997"/>
    <n v="0"/>
    <x v="97"/>
    <n v="8"/>
    <n v="1"/>
    <n v="10069920"/>
  </r>
  <r>
    <x v="76"/>
    <n v="62"/>
    <n v="61.841386819999997"/>
    <n v="0"/>
    <x v="97"/>
    <n v="8"/>
    <n v="2"/>
    <n v="10069920"/>
  </r>
  <r>
    <x v="76"/>
    <n v="62"/>
    <n v="61.841386819999997"/>
    <n v="0"/>
    <x v="97"/>
    <n v="8"/>
    <n v="3"/>
    <n v="10069920"/>
  </r>
  <r>
    <x v="76"/>
    <n v="62"/>
    <n v="61.841386819999997"/>
    <n v="0"/>
    <x v="97"/>
    <n v="8"/>
    <n v="4"/>
    <n v="10069920"/>
  </r>
  <r>
    <x v="76"/>
    <n v="62"/>
    <n v="61.841386819999997"/>
    <n v="0"/>
    <x v="97"/>
    <n v="8"/>
    <n v="5"/>
    <n v="10069920"/>
  </r>
  <r>
    <x v="76"/>
    <n v="62"/>
    <n v="61.841386819999997"/>
    <n v="0"/>
    <x v="97"/>
    <n v="8"/>
    <n v="6"/>
    <n v="10069920"/>
  </r>
  <r>
    <x v="76"/>
    <n v="62"/>
    <n v="61.841386819999997"/>
    <n v="0"/>
    <x v="97"/>
    <n v="7"/>
    <n v="7"/>
    <n v="10069920"/>
  </r>
  <r>
    <x v="76"/>
    <n v="62"/>
    <n v="61.841386819999997"/>
    <n v="0"/>
    <x v="97"/>
    <n v="7"/>
    <n v="8"/>
    <n v="10069920"/>
  </r>
  <r>
    <x v="77"/>
    <n v="75"/>
    <n v="74.808129219999998"/>
    <n v="0"/>
    <x v="91"/>
    <n v="10"/>
    <n v="1"/>
    <n v="9723248"/>
  </r>
  <r>
    <x v="77"/>
    <n v="75"/>
    <n v="74.808129219999998"/>
    <n v="0"/>
    <x v="91"/>
    <n v="10"/>
    <n v="2"/>
    <n v="9723248"/>
  </r>
  <r>
    <x v="77"/>
    <n v="75"/>
    <n v="74.808129219999998"/>
    <n v="0"/>
    <x v="91"/>
    <n v="10"/>
    <n v="3"/>
    <n v="9723248"/>
  </r>
  <r>
    <x v="77"/>
    <n v="75"/>
    <n v="74.808129219999998"/>
    <n v="0"/>
    <x v="91"/>
    <n v="10"/>
    <n v="4"/>
    <n v="9723248"/>
  </r>
  <r>
    <x v="77"/>
    <n v="75"/>
    <n v="74.808129219999998"/>
    <n v="0"/>
    <x v="96"/>
    <n v="9"/>
    <n v="5"/>
    <n v="2438117"/>
  </r>
  <r>
    <x v="77"/>
    <n v="75"/>
    <n v="74.808129219999998"/>
    <n v="0"/>
    <x v="96"/>
    <n v="9"/>
    <n v="6"/>
    <n v="2438117"/>
  </r>
  <r>
    <x v="77"/>
    <n v="75"/>
    <n v="74.808129219999998"/>
    <n v="0"/>
    <x v="96"/>
    <n v="9"/>
    <n v="7"/>
    <n v="2438117"/>
  </r>
  <r>
    <x v="77"/>
    <n v="75"/>
    <n v="74.808129219999998"/>
    <n v="0"/>
    <x v="96"/>
    <n v="8"/>
    <n v="8"/>
    <n v="2438117"/>
  </r>
  <r>
    <x v="78"/>
    <n v="41"/>
    <n v="40.895110639999999"/>
    <n v="0"/>
    <x v="102"/>
    <n v="6"/>
    <n v="1"/>
    <n v="10998516"/>
  </r>
  <r>
    <x v="78"/>
    <n v="41"/>
    <n v="40.895110639999999"/>
    <n v="0"/>
    <x v="102"/>
    <n v="5"/>
    <n v="2"/>
    <n v="10998516"/>
  </r>
  <r>
    <x v="78"/>
    <n v="41"/>
    <n v="40.895110639999999"/>
    <n v="0"/>
    <x v="102"/>
    <n v="5"/>
    <n v="3"/>
    <n v="10998516"/>
  </r>
  <r>
    <x v="78"/>
    <n v="41"/>
    <n v="40.895110639999999"/>
    <n v="0"/>
    <x v="102"/>
    <n v="5"/>
    <n v="4"/>
    <n v="10998516"/>
  </r>
  <r>
    <x v="78"/>
    <n v="41"/>
    <n v="40.895110639999999"/>
    <n v="0"/>
    <x v="102"/>
    <n v="5"/>
    <n v="5"/>
    <n v="10998516"/>
  </r>
  <r>
    <x v="78"/>
    <n v="41"/>
    <n v="40.895110639999999"/>
    <n v="0"/>
    <x v="102"/>
    <n v="5"/>
    <n v="6"/>
    <n v="10998516"/>
  </r>
  <r>
    <x v="78"/>
    <n v="41"/>
    <n v="40.895110639999999"/>
    <n v="0"/>
    <x v="102"/>
    <n v="5"/>
    <n v="7"/>
    <n v="10998516"/>
  </r>
  <r>
    <x v="78"/>
    <n v="41"/>
    <n v="40.895110639999999"/>
    <n v="0"/>
    <x v="102"/>
    <n v="5"/>
    <n v="8"/>
    <n v="10998516"/>
  </r>
  <r>
    <x v="79"/>
    <n v="64"/>
    <n v="94.856936939999997"/>
    <n v="97.927083330000002"/>
    <x v="103"/>
    <n v="16"/>
    <n v="1"/>
    <n v="14085807"/>
  </r>
  <r>
    <x v="79"/>
    <n v="64"/>
    <n v="94.856936939999997"/>
    <n v="97.927083330000002"/>
    <x v="103"/>
    <n v="16"/>
    <n v="2"/>
    <n v="14085807"/>
  </r>
  <r>
    <x v="79"/>
    <n v="64"/>
    <n v="94.856936939999997"/>
    <n v="97.927083330000002"/>
    <x v="103"/>
    <n v="16"/>
    <n v="3"/>
    <n v="14085807"/>
  </r>
  <r>
    <x v="79"/>
    <n v="64"/>
    <n v="94.856936939999997"/>
    <n v="97.927083330000002"/>
    <x v="103"/>
    <n v="16"/>
    <n v="4"/>
    <n v="14085807"/>
  </r>
  <r>
    <x v="80"/>
    <n v="64"/>
    <n v="94.856936939999997"/>
    <n v="97.927083330000002"/>
    <x v="103"/>
    <n v="16"/>
    <n v="1"/>
    <n v="14085807"/>
  </r>
  <r>
    <x v="80"/>
    <n v="64"/>
    <n v="94.856936939999997"/>
    <n v="97.927083330000002"/>
    <x v="103"/>
    <n v="16"/>
    <n v="2"/>
    <n v="14085807"/>
  </r>
  <r>
    <x v="80"/>
    <n v="64"/>
    <n v="94.856936939999997"/>
    <n v="97.927083330000002"/>
    <x v="103"/>
    <n v="16"/>
    <n v="3"/>
    <n v="14085807"/>
  </r>
  <r>
    <x v="80"/>
    <n v="64"/>
    <n v="94.856936939999997"/>
    <n v="97.927083330000002"/>
    <x v="103"/>
    <n v="16"/>
    <n v="4"/>
    <n v="14085807"/>
  </r>
  <r>
    <x v="81"/>
    <n v="64"/>
    <n v="94.856936939999997"/>
    <n v="97.927083330000002"/>
    <x v="104"/>
    <n v="16"/>
    <n v="1"/>
    <n v="10866416"/>
  </r>
  <r>
    <x v="81"/>
    <n v="64"/>
    <n v="94.856936939999997"/>
    <n v="97.927083330000002"/>
    <x v="104"/>
    <n v="16"/>
    <n v="2"/>
    <n v="10866416"/>
  </r>
  <r>
    <x v="81"/>
    <n v="64"/>
    <n v="94.856936939999997"/>
    <n v="97.927083330000002"/>
    <x v="104"/>
    <n v="16"/>
    <n v="3"/>
    <n v="10866416"/>
  </r>
  <r>
    <x v="81"/>
    <n v="64"/>
    <n v="94.856936939999997"/>
    <n v="97.927083330000002"/>
    <x v="104"/>
    <n v="16"/>
    <n v="4"/>
    <n v="10866416"/>
  </r>
  <r>
    <x v="82"/>
    <n v="64"/>
    <n v="94.856936939999997"/>
    <n v="97.927083330000002"/>
    <x v="105"/>
    <n v="16"/>
    <n v="1"/>
    <n v="9242744"/>
  </r>
  <r>
    <x v="82"/>
    <n v="64"/>
    <n v="94.856936939999997"/>
    <n v="97.927083330000002"/>
    <x v="105"/>
    <n v="16"/>
    <n v="2"/>
    <n v="9242744"/>
  </r>
  <r>
    <x v="82"/>
    <n v="64"/>
    <n v="94.856936939999997"/>
    <n v="97.927083330000002"/>
    <x v="105"/>
    <n v="16"/>
    <n v="3"/>
    <n v="9242744"/>
  </r>
  <r>
    <x v="82"/>
    <n v="64"/>
    <n v="94.856936939999997"/>
    <n v="97.927083330000002"/>
    <x v="105"/>
    <n v="16"/>
    <n v="4"/>
    <n v="9242744"/>
  </r>
  <r>
    <x v="83"/>
    <n v="64"/>
    <n v="94.856936939999997"/>
    <n v="97.927083330000002"/>
    <x v="105"/>
    <n v="16"/>
    <n v="1"/>
    <n v="9242744"/>
  </r>
  <r>
    <x v="83"/>
    <n v="64"/>
    <n v="94.856936939999997"/>
    <n v="97.927083330000002"/>
    <x v="105"/>
    <n v="16"/>
    <n v="2"/>
    <n v="9242744"/>
  </r>
  <r>
    <x v="83"/>
    <n v="64"/>
    <n v="94.856936939999997"/>
    <n v="97.927083330000002"/>
    <x v="105"/>
    <n v="16"/>
    <n v="3"/>
    <n v="9242744"/>
  </r>
  <r>
    <x v="83"/>
    <n v="64"/>
    <n v="94.856936939999997"/>
    <n v="97.927083330000002"/>
    <x v="105"/>
    <n v="16"/>
    <n v="4"/>
    <n v="9242744"/>
  </r>
  <r>
    <x v="84"/>
    <n v="62"/>
    <n v="91.892657659999998"/>
    <n v="0"/>
    <x v="104"/>
    <n v="16"/>
    <n v="1"/>
    <n v="10866416"/>
  </r>
  <r>
    <x v="84"/>
    <n v="62"/>
    <n v="91.892657659999998"/>
    <n v="0"/>
    <x v="104"/>
    <n v="16"/>
    <n v="2"/>
    <n v="10866416"/>
  </r>
  <r>
    <x v="84"/>
    <n v="62"/>
    <n v="91.892657659999998"/>
    <n v="0"/>
    <x v="104"/>
    <n v="15"/>
    <n v="3"/>
    <n v="10866416"/>
  </r>
  <r>
    <x v="84"/>
    <n v="62"/>
    <n v="91.892657659999998"/>
    <n v="0"/>
    <x v="106"/>
    <n v="9"/>
    <n v="4"/>
    <n v="10997484"/>
  </r>
  <r>
    <x v="84"/>
    <n v="62"/>
    <n v="91.892657659999998"/>
    <n v="0"/>
    <x v="107"/>
    <n v="4"/>
    <n v="4"/>
    <n v="975680"/>
  </r>
  <r>
    <x v="84"/>
    <n v="62"/>
    <n v="91.892657659999998"/>
    <n v="0"/>
    <x v="108"/>
    <n v="2"/>
    <n v="4"/>
    <n v="15202070"/>
  </r>
  <r>
    <x v="85"/>
    <n v="49"/>
    <n v="72.624842340000001"/>
    <n v="0"/>
    <x v="105"/>
    <n v="13"/>
    <n v="1"/>
    <n v="9242744"/>
  </r>
  <r>
    <x v="85"/>
    <n v="49"/>
    <n v="72.624842340000001"/>
    <n v="0"/>
    <x v="105"/>
    <n v="13"/>
    <n v="2"/>
    <n v="9242744"/>
  </r>
  <r>
    <x v="85"/>
    <n v="49"/>
    <n v="72.624842340000001"/>
    <n v="0"/>
    <x v="105"/>
    <n v="11"/>
    <n v="3"/>
    <n v="9242744"/>
  </r>
  <r>
    <x v="85"/>
    <n v="49"/>
    <n v="72.624842340000001"/>
    <n v="0"/>
    <x v="109"/>
    <n v="12"/>
    <n v="4"/>
    <n v="10998284"/>
  </r>
  <r>
    <x v="86"/>
    <n v="45"/>
    <n v="66.696283780000002"/>
    <n v="0"/>
    <x v="103"/>
    <n v="12"/>
    <n v="1"/>
    <n v="14085807"/>
  </r>
  <r>
    <x v="86"/>
    <n v="45"/>
    <n v="66.696283780000002"/>
    <n v="0"/>
    <x v="103"/>
    <n v="12"/>
    <n v="2"/>
    <n v="14085807"/>
  </r>
  <r>
    <x v="86"/>
    <n v="45"/>
    <n v="66.696283780000002"/>
    <n v="0"/>
    <x v="110"/>
    <n v="11"/>
    <n v="3"/>
    <n v="2482446"/>
  </r>
  <r>
    <x v="86"/>
    <n v="45"/>
    <n v="66.696283780000002"/>
    <n v="0"/>
    <x v="110"/>
    <n v="10"/>
    <n v="4"/>
    <n v="2482446"/>
  </r>
  <r>
    <x v="87"/>
    <n v="42"/>
    <n v="62.249864860000002"/>
    <n v="0"/>
    <x v="111"/>
    <n v="15"/>
    <n v="1"/>
    <n v="5027180"/>
  </r>
  <r>
    <x v="87"/>
    <n v="42"/>
    <n v="62.249864860000002"/>
    <n v="0"/>
    <x v="112"/>
    <n v="8"/>
    <n v="2"/>
    <n v="745422"/>
  </r>
  <r>
    <x v="87"/>
    <n v="42"/>
    <n v="62.249864860000002"/>
    <n v="0"/>
    <x v="112"/>
    <n v="7"/>
    <n v="3"/>
    <n v="745422"/>
  </r>
  <r>
    <x v="87"/>
    <n v="42"/>
    <n v="62.249864860000002"/>
    <n v="0"/>
    <x v="113"/>
    <n v="12"/>
    <n v="4"/>
    <n v="5027149"/>
  </r>
  <r>
    <x v="88"/>
    <n v="69"/>
    <n v="68.823478890000004"/>
    <n v="0"/>
    <x v="114"/>
    <n v="9"/>
    <n v="1"/>
    <n v="3317492"/>
  </r>
  <r>
    <x v="88"/>
    <n v="69"/>
    <n v="68.823478890000004"/>
    <n v="0"/>
    <x v="114"/>
    <n v="9"/>
    <n v="2"/>
    <n v="3317492"/>
  </r>
  <r>
    <x v="88"/>
    <n v="69"/>
    <n v="68.823478890000004"/>
    <n v="0"/>
    <x v="114"/>
    <n v="9"/>
    <n v="3"/>
    <n v="3317492"/>
  </r>
  <r>
    <x v="88"/>
    <n v="69"/>
    <n v="68.823478890000004"/>
    <n v="0"/>
    <x v="114"/>
    <n v="9"/>
    <n v="4"/>
    <n v="3317492"/>
  </r>
  <r>
    <x v="88"/>
    <n v="69"/>
    <n v="68.823478890000004"/>
    <n v="0"/>
    <x v="114"/>
    <n v="7"/>
    <n v="5"/>
    <n v="3317492"/>
  </r>
  <r>
    <x v="88"/>
    <n v="69"/>
    <n v="68.823478890000004"/>
    <n v="0"/>
    <x v="114"/>
    <n v="7"/>
    <n v="6"/>
    <n v="3317492"/>
  </r>
  <r>
    <x v="88"/>
    <n v="69"/>
    <n v="68.823478890000004"/>
    <n v="0"/>
    <x v="115"/>
    <n v="10"/>
    <n v="7"/>
    <n v="8525016"/>
  </r>
  <r>
    <x v="88"/>
    <n v="69"/>
    <n v="68.823478890000004"/>
    <n v="0"/>
    <x v="115"/>
    <n v="9"/>
    <n v="8"/>
    <n v="8525016"/>
  </r>
  <r>
    <x v="89"/>
    <n v="47"/>
    <n v="46.87976098"/>
    <n v="0"/>
    <x v="116"/>
    <n v="6"/>
    <n v="1"/>
    <n v="5027461"/>
  </r>
  <r>
    <x v="89"/>
    <n v="47"/>
    <n v="46.87976098"/>
    <n v="0"/>
    <x v="116"/>
    <n v="6"/>
    <n v="2"/>
    <n v="5027461"/>
  </r>
  <r>
    <x v="89"/>
    <n v="47"/>
    <n v="46.87976098"/>
    <n v="0"/>
    <x v="116"/>
    <n v="6"/>
    <n v="3"/>
    <n v="5027461"/>
  </r>
  <r>
    <x v="89"/>
    <n v="47"/>
    <n v="46.87976098"/>
    <n v="0"/>
    <x v="116"/>
    <n v="6"/>
    <n v="4"/>
    <n v="5027461"/>
  </r>
  <r>
    <x v="89"/>
    <n v="47"/>
    <n v="46.87976098"/>
    <n v="0"/>
    <x v="116"/>
    <n v="6"/>
    <n v="5"/>
    <n v="5027461"/>
  </r>
  <r>
    <x v="89"/>
    <n v="47"/>
    <n v="46.87976098"/>
    <n v="0"/>
    <x v="116"/>
    <n v="6"/>
    <n v="6"/>
    <n v="5027461"/>
  </r>
  <r>
    <x v="89"/>
    <n v="47"/>
    <n v="46.87976098"/>
    <n v="0"/>
    <x v="116"/>
    <n v="6"/>
    <n v="7"/>
    <n v="5027461"/>
  </r>
  <r>
    <x v="89"/>
    <n v="47"/>
    <n v="46.87976098"/>
    <n v="0"/>
    <x v="116"/>
    <n v="5"/>
    <n v="8"/>
    <n v="5027461"/>
  </r>
  <r>
    <x v="90"/>
    <n v="45"/>
    <n v="44.884877529999997"/>
    <n v="0"/>
    <x v="117"/>
    <n v="6"/>
    <n v="1"/>
    <n v="2437796"/>
  </r>
  <r>
    <x v="90"/>
    <n v="45"/>
    <n v="44.884877529999997"/>
    <n v="0"/>
    <x v="117"/>
    <n v="6"/>
    <n v="2"/>
    <n v="2437796"/>
  </r>
  <r>
    <x v="90"/>
    <n v="45"/>
    <n v="44.884877529999997"/>
    <n v="0"/>
    <x v="117"/>
    <n v="6"/>
    <n v="3"/>
    <n v="2437796"/>
  </r>
  <r>
    <x v="90"/>
    <n v="45"/>
    <n v="44.884877529999997"/>
    <n v="0"/>
    <x v="117"/>
    <n v="6"/>
    <n v="4"/>
    <n v="2437796"/>
  </r>
  <r>
    <x v="90"/>
    <n v="45"/>
    <n v="44.884877529999997"/>
    <n v="0"/>
    <x v="117"/>
    <n v="6"/>
    <n v="5"/>
    <n v="2437796"/>
  </r>
  <r>
    <x v="90"/>
    <n v="45"/>
    <n v="44.884877529999997"/>
    <n v="0"/>
    <x v="117"/>
    <n v="7"/>
    <n v="6"/>
    <n v="2437796"/>
  </r>
  <r>
    <x v="90"/>
    <n v="45"/>
    <n v="44.884877529999997"/>
    <n v="0"/>
    <x v="118"/>
    <n v="5"/>
    <n v="7"/>
    <n v="2437739"/>
  </r>
  <r>
    <x v="90"/>
    <n v="45"/>
    <n v="44.884877529999997"/>
    <n v="0"/>
    <x v="119"/>
    <n v="3"/>
    <n v="8"/>
    <n v="14215156"/>
  </r>
  <r>
    <x v="91"/>
    <n v="60"/>
    <n v="59.846503380000001"/>
    <n v="0"/>
    <x v="120"/>
    <n v="9"/>
    <n v="1"/>
    <n v="10903326"/>
  </r>
  <r>
    <x v="91"/>
    <n v="60"/>
    <n v="59.846503380000001"/>
    <n v="0"/>
    <x v="120"/>
    <n v="8"/>
    <n v="2"/>
    <n v="10903326"/>
  </r>
  <r>
    <x v="91"/>
    <n v="60"/>
    <n v="59.846503380000001"/>
    <n v="0"/>
    <x v="121"/>
    <n v="11"/>
    <n v="3"/>
    <n v="3317401"/>
  </r>
  <r>
    <x v="91"/>
    <n v="60"/>
    <n v="59.846503380000001"/>
    <n v="0"/>
    <x v="121"/>
    <n v="11"/>
    <n v="4"/>
    <n v="3317401"/>
  </r>
  <r>
    <x v="91"/>
    <n v="60"/>
    <n v="59.846503380000001"/>
    <n v="0"/>
    <x v="122"/>
    <n v="11"/>
    <n v="5"/>
    <n v="3682465"/>
  </r>
  <r>
    <x v="91"/>
    <n v="60"/>
    <n v="59.846503380000001"/>
    <n v="0"/>
    <x v="123"/>
    <n v="4"/>
    <n v="6"/>
    <n v="3317393"/>
  </r>
  <r>
    <x v="91"/>
    <n v="60"/>
    <n v="59.846503380000001"/>
    <n v="0"/>
    <x v="124"/>
    <n v="3"/>
    <n v="7"/>
    <n v="3317385"/>
  </r>
  <r>
    <x v="91"/>
    <n v="60"/>
    <n v="59.846503380000001"/>
    <n v="0"/>
    <x v="125"/>
    <n v="3"/>
    <n v="8"/>
    <n v="3317369"/>
  </r>
  <r>
    <x v="92"/>
    <n v="44"/>
    <n v="95.492139640000005"/>
    <n v="97.927083330000002"/>
    <x v="0"/>
    <n v="11"/>
    <n v="1"/>
    <n v="9702234"/>
  </r>
  <r>
    <x v="92"/>
    <n v="44"/>
    <n v="95.492139640000005"/>
    <n v="97.927083330000002"/>
    <x v="0"/>
    <n v="11"/>
    <n v="2"/>
    <n v="9702234"/>
  </r>
  <r>
    <x v="92"/>
    <n v="44"/>
    <n v="95.492139640000005"/>
    <n v="97.927083330000002"/>
    <x v="0"/>
    <n v="11"/>
    <n v="3"/>
    <n v="9702234"/>
  </r>
  <r>
    <x v="92"/>
    <n v="44"/>
    <n v="95.492139640000005"/>
    <n v="97.927083330000002"/>
    <x v="0"/>
    <n v="11"/>
    <n v="4"/>
    <n v="9702234"/>
  </r>
  <r>
    <x v="93"/>
    <n v="44"/>
    <n v="95.492139640000005"/>
    <n v="97.927083330000002"/>
    <x v="0"/>
    <n v="11"/>
    <n v="1"/>
    <n v="9702234"/>
  </r>
  <r>
    <x v="93"/>
    <n v="44"/>
    <n v="95.492139640000005"/>
    <n v="97.927083330000002"/>
    <x v="0"/>
    <n v="11"/>
    <n v="2"/>
    <n v="9702234"/>
  </r>
  <r>
    <x v="93"/>
    <n v="44"/>
    <n v="95.492139640000005"/>
    <n v="97.927083330000002"/>
    <x v="0"/>
    <n v="11"/>
    <n v="3"/>
    <n v="9702234"/>
  </r>
  <r>
    <x v="93"/>
    <n v="44"/>
    <n v="95.492139640000005"/>
    <n v="97.927083330000002"/>
    <x v="0"/>
    <n v="11"/>
    <n v="4"/>
    <n v="9702234"/>
  </r>
  <r>
    <x v="94"/>
    <n v="44"/>
    <n v="95.492139640000005"/>
    <n v="97.927083330000002"/>
    <x v="0"/>
    <n v="11"/>
    <n v="1"/>
    <n v="9702234"/>
  </r>
  <r>
    <x v="94"/>
    <n v="44"/>
    <n v="95.492139640000005"/>
    <n v="97.927083330000002"/>
    <x v="0"/>
    <n v="11"/>
    <n v="2"/>
    <n v="9702234"/>
  </r>
  <r>
    <x v="94"/>
    <n v="44"/>
    <n v="95.492139640000005"/>
    <n v="97.927083330000002"/>
    <x v="0"/>
    <n v="11"/>
    <n v="3"/>
    <n v="9702234"/>
  </r>
  <r>
    <x v="94"/>
    <n v="44"/>
    <n v="95.492139640000005"/>
    <n v="97.927083330000002"/>
    <x v="0"/>
    <n v="11"/>
    <n v="4"/>
    <n v="9702234"/>
  </r>
  <r>
    <x v="95"/>
    <n v="44"/>
    <n v="95.492139640000005"/>
    <n v="97.927083330000002"/>
    <x v="0"/>
    <n v="11"/>
    <n v="1"/>
    <n v="9702234"/>
  </r>
  <r>
    <x v="95"/>
    <n v="44"/>
    <n v="95.492139640000005"/>
    <n v="97.927083330000002"/>
    <x v="0"/>
    <n v="11"/>
    <n v="2"/>
    <n v="9702234"/>
  </r>
  <r>
    <x v="95"/>
    <n v="44"/>
    <n v="95.492139640000005"/>
    <n v="97.927083330000002"/>
    <x v="0"/>
    <n v="11"/>
    <n v="3"/>
    <n v="9702234"/>
  </r>
  <r>
    <x v="95"/>
    <n v="44"/>
    <n v="95.492139640000005"/>
    <n v="97.927083330000002"/>
    <x v="0"/>
    <n v="11"/>
    <n v="4"/>
    <n v="9702234"/>
  </r>
  <r>
    <x v="96"/>
    <n v="44"/>
    <n v="95.492139640000005"/>
    <n v="97.927083330000002"/>
    <x v="1"/>
    <n v="11"/>
    <n v="1"/>
    <n v="3687878"/>
  </r>
  <r>
    <x v="96"/>
    <n v="44"/>
    <n v="95.492139640000005"/>
    <n v="97.927083330000002"/>
    <x v="1"/>
    <n v="11"/>
    <n v="2"/>
    <n v="3687878"/>
  </r>
  <r>
    <x v="96"/>
    <n v="44"/>
    <n v="95.492139640000005"/>
    <n v="97.927083330000002"/>
    <x v="1"/>
    <n v="11"/>
    <n v="3"/>
    <n v="3687878"/>
  </r>
  <r>
    <x v="96"/>
    <n v="44"/>
    <n v="95.492139640000005"/>
    <n v="97.927083330000002"/>
    <x v="1"/>
    <n v="11"/>
    <n v="4"/>
    <n v="3687878"/>
  </r>
  <r>
    <x v="97"/>
    <n v="64"/>
    <n v="94.856936939999997"/>
    <n v="97.927083330000002"/>
    <x v="29"/>
    <n v="16"/>
    <n v="1"/>
    <n v="10837854"/>
  </r>
  <r>
    <x v="97"/>
    <n v="64"/>
    <n v="94.856936939999997"/>
    <n v="97.927083330000002"/>
    <x v="29"/>
    <n v="16"/>
    <n v="2"/>
    <n v="10837854"/>
  </r>
  <r>
    <x v="97"/>
    <n v="64"/>
    <n v="94.856936939999997"/>
    <n v="97.927083330000002"/>
    <x v="29"/>
    <n v="16"/>
    <n v="3"/>
    <n v="10837854"/>
  </r>
  <r>
    <x v="97"/>
    <n v="64"/>
    <n v="94.856936939999997"/>
    <n v="97.927083330000002"/>
    <x v="29"/>
    <n v="16"/>
    <n v="4"/>
    <n v="10837854"/>
  </r>
  <r>
    <x v="98"/>
    <n v="64"/>
    <n v="94.856936939999997"/>
    <n v="97.927083330000002"/>
    <x v="2"/>
    <n v="16"/>
    <n v="1"/>
    <n v="11141314"/>
  </r>
  <r>
    <x v="98"/>
    <n v="64"/>
    <n v="94.856936939999997"/>
    <n v="97.927083330000002"/>
    <x v="2"/>
    <n v="16"/>
    <n v="2"/>
    <n v="11141314"/>
  </r>
  <r>
    <x v="98"/>
    <n v="64"/>
    <n v="94.856936939999997"/>
    <n v="97.927083330000002"/>
    <x v="2"/>
    <n v="16"/>
    <n v="3"/>
    <n v="11141314"/>
  </r>
  <r>
    <x v="98"/>
    <n v="64"/>
    <n v="94.856936939999997"/>
    <n v="97.927083330000002"/>
    <x v="2"/>
    <n v="16"/>
    <n v="4"/>
    <n v="11141314"/>
  </r>
  <r>
    <x v="99"/>
    <n v="44"/>
    <n v="94.804003379999997"/>
    <n v="0"/>
    <x v="0"/>
    <n v="11"/>
    <n v="1"/>
    <n v="9702234"/>
  </r>
  <r>
    <x v="99"/>
    <n v="44"/>
    <n v="94.804003379999997"/>
    <n v="0"/>
    <x v="0"/>
    <n v="11"/>
    <n v="2"/>
    <n v="9702234"/>
  </r>
  <r>
    <x v="99"/>
    <n v="44"/>
    <n v="94.804003379999997"/>
    <n v="0"/>
    <x v="0"/>
    <n v="11"/>
    <n v="3"/>
    <n v="9702234"/>
  </r>
  <r>
    <x v="99"/>
    <n v="44"/>
    <n v="94.804003379999997"/>
    <n v="0"/>
    <x v="5"/>
    <n v="1"/>
    <n v="4"/>
    <n v="4391058"/>
  </r>
  <r>
    <x v="99"/>
    <n v="44"/>
    <n v="94.804003379999997"/>
    <n v="0"/>
    <x v="6"/>
    <n v="5"/>
    <n v="4"/>
    <n v="3740826"/>
  </r>
  <r>
    <x v="99"/>
    <n v="44"/>
    <n v="94.804003379999997"/>
    <n v="0"/>
    <x v="3"/>
    <n v="5"/>
    <n v="4"/>
    <n v="12254967"/>
  </r>
  <r>
    <x v="100"/>
    <n v="49"/>
    <n v="96.021475229999993"/>
    <n v="0"/>
    <x v="25"/>
    <n v="11"/>
    <n v="1"/>
    <n v="12230538"/>
  </r>
  <r>
    <x v="100"/>
    <n v="49"/>
    <n v="96.021475229999993"/>
    <n v="0"/>
    <x v="25"/>
    <n v="11"/>
    <n v="2"/>
    <n v="12230538"/>
  </r>
  <r>
    <x v="100"/>
    <n v="49"/>
    <n v="96.021475229999993"/>
    <n v="0"/>
    <x v="25"/>
    <n v="11"/>
    <n v="3"/>
    <n v="12230538"/>
  </r>
  <r>
    <x v="100"/>
    <n v="49"/>
    <n v="96.021475229999993"/>
    <n v="0"/>
    <x v="25"/>
    <n v="1"/>
    <n v="4"/>
    <n v="12230538"/>
  </r>
  <r>
    <x v="100"/>
    <n v="49"/>
    <n v="96.021475229999993"/>
    <n v="0"/>
    <x v="29"/>
    <n v="14"/>
    <n v="4"/>
    <n v="10837854"/>
  </r>
  <r>
    <x v="100"/>
    <n v="49"/>
    <n v="96.021475229999993"/>
    <n v="0"/>
    <x v="9"/>
    <n v="1"/>
    <n v="4"/>
    <n v="14153571"/>
  </r>
  <r>
    <x v="101"/>
    <n v="48"/>
    <n v="87.657972970000003"/>
    <n v="0"/>
    <x v="4"/>
    <n v="11"/>
    <n v="1"/>
    <n v="16566689"/>
  </r>
  <r>
    <x v="101"/>
    <n v="48"/>
    <n v="87.657972970000003"/>
    <n v="0"/>
    <x v="4"/>
    <n v="11"/>
    <n v="2"/>
    <n v="16566689"/>
  </r>
  <r>
    <x v="101"/>
    <n v="48"/>
    <n v="87.657972970000003"/>
    <n v="0"/>
    <x v="4"/>
    <n v="2"/>
    <n v="3"/>
    <n v="16566689"/>
  </r>
  <r>
    <x v="101"/>
    <n v="48"/>
    <n v="87.657972970000003"/>
    <n v="0"/>
    <x v="15"/>
    <n v="12"/>
    <n v="3"/>
    <n v="11184611"/>
  </r>
  <r>
    <x v="101"/>
    <n v="48"/>
    <n v="87.657972970000003"/>
    <n v="0"/>
    <x v="13"/>
    <n v="6"/>
    <n v="4"/>
    <n v="11184553"/>
  </r>
  <r>
    <x v="101"/>
    <n v="48"/>
    <n v="87.657972970000003"/>
    <n v="0"/>
    <x v="16"/>
    <n v="6"/>
    <n v="4"/>
    <n v="11184546"/>
  </r>
  <r>
    <x v="102"/>
    <n v="54"/>
    <n v="86.228766890000003"/>
    <n v="0"/>
    <x v="2"/>
    <n v="15"/>
    <n v="1"/>
    <n v="11141314"/>
  </r>
  <r>
    <x v="102"/>
    <n v="54"/>
    <n v="86.228766890000003"/>
    <n v="0"/>
    <x v="2"/>
    <n v="15"/>
    <n v="2"/>
    <n v="11141314"/>
  </r>
  <r>
    <x v="102"/>
    <n v="54"/>
    <n v="86.228766890000003"/>
    <n v="0"/>
    <x v="2"/>
    <n v="7"/>
    <n v="3"/>
    <n v="11141314"/>
  </r>
  <r>
    <x v="102"/>
    <n v="54"/>
    <n v="86.228766890000003"/>
    <n v="0"/>
    <x v="8"/>
    <n v="8"/>
    <n v="3"/>
    <n v="10895977"/>
  </r>
  <r>
    <x v="102"/>
    <n v="54"/>
    <n v="86.228766890000003"/>
    <n v="0"/>
    <x v="26"/>
    <n v="9"/>
    <n v="4"/>
    <n v="10911311"/>
  </r>
  <r>
    <x v="103"/>
    <n v="39"/>
    <n v="84.640760139999998"/>
    <n v="0"/>
    <x v="1"/>
    <n v="11"/>
    <n v="1"/>
    <n v="3687878"/>
  </r>
  <r>
    <x v="103"/>
    <n v="39"/>
    <n v="84.640760139999998"/>
    <n v="0"/>
    <x v="1"/>
    <n v="10"/>
    <n v="2"/>
    <n v="3687878"/>
  </r>
  <r>
    <x v="103"/>
    <n v="39"/>
    <n v="84.640760139999998"/>
    <n v="0"/>
    <x v="27"/>
    <n v="9"/>
    <n v="3"/>
    <n v="16572455"/>
  </r>
  <r>
    <x v="103"/>
    <n v="39"/>
    <n v="84.640760139999998"/>
    <n v="0"/>
    <x v="27"/>
    <n v="4"/>
    <n v="4"/>
    <n v="16572455"/>
  </r>
  <r>
    <x v="103"/>
    <n v="39"/>
    <n v="84.640760139999998"/>
    <n v="0"/>
    <x v="14"/>
    <n v="5"/>
    <n v="4"/>
    <n v="15473622"/>
  </r>
  <r>
    <x v="104"/>
    <n v="35"/>
    <n v="64.261340090000004"/>
    <n v="0"/>
    <x v="28"/>
    <n v="9"/>
    <n v="1"/>
    <n v="16899668"/>
  </r>
  <r>
    <x v="104"/>
    <n v="35"/>
    <n v="64.261340090000004"/>
    <n v="0"/>
    <x v="28"/>
    <n v="3"/>
    <n v="2"/>
    <n v="16899668"/>
  </r>
  <r>
    <x v="104"/>
    <n v="35"/>
    <n v="64.261340090000004"/>
    <n v="0"/>
    <x v="20"/>
    <n v="6"/>
    <n v="2"/>
    <n v="16574683"/>
  </r>
  <r>
    <x v="104"/>
    <n v="35"/>
    <n v="64.261340090000004"/>
    <n v="0"/>
    <x v="11"/>
    <n v="9"/>
    <n v="3"/>
    <n v="11771565"/>
  </r>
  <r>
    <x v="104"/>
    <n v="35"/>
    <n v="64.261340090000004"/>
    <n v="0"/>
    <x v="11"/>
    <n v="8"/>
    <n v="4"/>
    <n v="11771565"/>
  </r>
  <r>
    <x v="105"/>
    <n v="41"/>
    <n v="60.767725230000003"/>
    <n v="0"/>
    <x v="31"/>
    <n v="9"/>
    <n v="1"/>
    <n v="11184637"/>
  </r>
  <r>
    <x v="105"/>
    <n v="41"/>
    <n v="60.767725230000003"/>
    <n v="0"/>
    <x v="31"/>
    <n v="8"/>
    <n v="2"/>
    <n v="11184637"/>
  </r>
  <r>
    <x v="105"/>
    <n v="41"/>
    <n v="60.767725230000003"/>
    <n v="0"/>
    <x v="19"/>
    <n v="12"/>
    <n v="3"/>
    <n v="11184595"/>
  </r>
  <r>
    <x v="105"/>
    <n v="41"/>
    <n v="60.767725230000003"/>
    <n v="0"/>
    <x v="19"/>
    <n v="12"/>
    <n v="4"/>
    <n v="11184595"/>
  </r>
  <r>
    <x v="106"/>
    <n v="23"/>
    <n v="34.089211710000001"/>
    <n v="0"/>
    <x v="22"/>
    <n v="6"/>
    <n v="1"/>
    <n v="15178767"/>
  </r>
  <r>
    <x v="106"/>
    <n v="23"/>
    <n v="34.089211710000001"/>
    <n v="0"/>
    <x v="22"/>
    <n v="6"/>
    <n v="2"/>
    <n v="15178767"/>
  </r>
  <r>
    <x v="106"/>
    <n v="23"/>
    <n v="34.089211710000001"/>
    <n v="0"/>
    <x v="22"/>
    <n v="6"/>
    <n v="3"/>
    <n v="15178767"/>
  </r>
  <r>
    <x v="106"/>
    <n v="23"/>
    <n v="34.089211710000001"/>
    <n v="0"/>
    <x v="22"/>
    <n v="5"/>
    <n v="4"/>
    <n v="15178767"/>
  </r>
  <r>
    <x v="107"/>
    <n v="96"/>
    <n v="95.754405410000004"/>
    <n v="97.762500000000003"/>
    <x v="33"/>
    <n v="12"/>
    <n v="1"/>
    <n v="15474026"/>
  </r>
  <r>
    <x v="107"/>
    <n v="96"/>
    <n v="95.754405410000004"/>
    <n v="97.762500000000003"/>
    <x v="33"/>
    <n v="12"/>
    <n v="2"/>
    <n v="15474026"/>
  </r>
  <r>
    <x v="107"/>
    <n v="96"/>
    <n v="95.754405410000004"/>
    <n v="97.762500000000003"/>
    <x v="33"/>
    <n v="12"/>
    <n v="3"/>
    <n v="15474026"/>
  </r>
  <r>
    <x v="107"/>
    <n v="96"/>
    <n v="95.754405410000004"/>
    <n v="97.762500000000003"/>
    <x v="33"/>
    <n v="12"/>
    <n v="4"/>
    <n v="15474026"/>
  </r>
  <r>
    <x v="107"/>
    <n v="96"/>
    <n v="95.754405410000004"/>
    <n v="97.762500000000003"/>
    <x v="33"/>
    <n v="12"/>
    <n v="5"/>
    <n v="15474026"/>
  </r>
  <r>
    <x v="107"/>
    <n v="96"/>
    <n v="95.754405410000004"/>
    <n v="97.762500000000003"/>
    <x v="33"/>
    <n v="12"/>
    <n v="6"/>
    <n v="15474026"/>
  </r>
  <r>
    <x v="107"/>
    <n v="96"/>
    <n v="95.754405410000004"/>
    <n v="97.762500000000003"/>
    <x v="33"/>
    <n v="12"/>
    <n v="7"/>
    <n v="15474026"/>
  </r>
  <r>
    <x v="107"/>
    <n v="96"/>
    <n v="95.754405410000004"/>
    <n v="97.762500000000003"/>
    <x v="33"/>
    <n v="12"/>
    <n v="8"/>
    <n v="15474026"/>
  </r>
  <r>
    <x v="108"/>
    <n v="96"/>
    <n v="95.754405410000004"/>
    <n v="97.762500000000003"/>
    <x v="38"/>
    <n v="12"/>
    <n v="1"/>
    <n v="16566697"/>
  </r>
  <r>
    <x v="108"/>
    <n v="96"/>
    <n v="95.754405410000004"/>
    <n v="97.762500000000003"/>
    <x v="38"/>
    <n v="12"/>
    <n v="2"/>
    <n v="16566697"/>
  </r>
  <r>
    <x v="108"/>
    <n v="96"/>
    <n v="95.754405410000004"/>
    <n v="97.762500000000003"/>
    <x v="38"/>
    <n v="12"/>
    <n v="3"/>
    <n v="16566697"/>
  </r>
  <r>
    <x v="108"/>
    <n v="96"/>
    <n v="95.754405410000004"/>
    <n v="97.762500000000003"/>
    <x v="38"/>
    <n v="12"/>
    <n v="4"/>
    <n v="16566697"/>
  </r>
  <r>
    <x v="108"/>
    <n v="96"/>
    <n v="95.754405410000004"/>
    <n v="97.762500000000003"/>
    <x v="38"/>
    <n v="12"/>
    <n v="5"/>
    <n v="16566697"/>
  </r>
  <r>
    <x v="108"/>
    <n v="96"/>
    <n v="95.754405410000004"/>
    <n v="97.762500000000003"/>
    <x v="38"/>
    <n v="12"/>
    <n v="6"/>
    <n v="16566697"/>
  </r>
  <r>
    <x v="108"/>
    <n v="96"/>
    <n v="95.754405410000004"/>
    <n v="97.762500000000003"/>
    <x v="38"/>
    <n v="12"/>
    <n v="7"/>
    <n v="16566697"/>
  </r>
  <r>
    <x v="108"/>
    <n v="96"/>
    <n v="95.754405410000004"/>
    <n v="97.762500000000003"/>
    <x v="38"/>
    <n v="12"/>
    <n v="8"/>
    <n v="16566697"/>
  </r>
  <r>
    <x v="109"/>
    <n v="96"/>
    <n v="95.754405410000004"/>
    <n v="97.762500000000003"/>
    <x v="38"/>
    <n v="12"/>
    <n v="1"/>
    <n v="16566697"/>
  </r>
  <r>
    <x v="109"/>
    <n v="96"/>
    <n v="95.754405410000004"/>
    <n v="97.762500000000003"/>
    <x v="38"/>
    <n v="12"/>
    <n v="2"/>
    <n v="16566697"/>
  </r>
  <r>
    <x v="109"/>
    <n v="96"/>
    <n v="95.754405410000004"/>
    <n v="97.762500000000003"/>
    <x v="38"/>
    <n v="12"/>
    <n v="3"/>
    <n v="16566697"/>
  </r>
  <r>
    <x v="109"/>
    <n v="96"/>
    <n v="95.754405410000004"/>
    <n v="97.762500000000003"/>
    <x v="38"/>
    <n v="12"/>
    <n v="4"/>
    <n v="16566697"/>
  </r>
  <r>
    <x v="109"/>
    <n v="96"/>
    <n v="95.754405410000004"/>
    <n v="97.762500000000003"/>
    <x v="38"/>
    <n v="12"/>
    <n v="5"/>
    <n v="16566697"/>
  </r>
  <r>
    <x v="109"/>
    <n v="96"/>
    <n v="95.754405410000004"/>
    <n v="97.762500000000003"/>
    <x v="38"/>
    <n v="12"/>
    <n v="6"/>
    <n v="16566697"/>
  </r>
  <r>
    <x v="109"/>
    <n v="96"/>
    <n v="95.754405410000004"/>
    <n v="97.762500000000003"/>
    <x v="38"/>
    <n v="12"/>
    <n v="7"/>
    <n v="16566697"/>
  </r>
  <r>
    <x v="109"/>
    <n v="96"/>
    <n v="95.754405410000004"/>
    <n v="97.762500000000003"/>
    <x v="38"/>
    <n v="12"/>
    <n v="8"/>
    <n v="16566697"/>
  </r>
  <r>
    <x v="110"/>
    <n v="96"/>
    <n v="95.754405410000004"/>
    <n v="97.762500000000003"/>
    <x v="38"/>
    <n v="12"/>
    <n v="1"/>
    <n v="16566697"/>
  </r>
  <r>
    <x v="110"/>
    <n v="96"/>
    <n v="95.754405410000004"/>
    <n v="97.762500000000003"/>
    <x v="38"/>
    <n v="12"/>
    <n v="2"/>
    <n v="16566697"/>
  </r>
  <r>
    <x v="110"/>
    <n v="96"/>
    <n v="95.754405410000004"/>
    <n v="97.762500000000003"/>
    <x v="38"/>
    <n v="12"/>
    <n v="3"/>
    <n v="16566697"/>
  </r>
  <r>
    <x v="110"/>
    <n v="96"/>
    <n v="95.754405410000004"/>
    <n v="97.762500000000003"/>
    <x v="38"/>
    <n v="12"/>
    <n v="4"/>
    <n v="16566697"/>
  </r>
  <r>
    <x v="110"/>
    <n v="96"/>
    <n v="95.754405410000004"/>
    <n v="97.762500000000003"/>
    <x v="38"/>
    <n v="12"/>
    <n v="5"/>
    <n v="16566697"/>
  </r>
  <r>
    <x v="110"/>
    <n v="96"/>
    <n v="95.754405410000004"/>
    <n v="97.762500000000003"/>
    <x v="38"/>
    <n v="12"/>
    <n v="6"/>
    <n v="16566697"/>
  </r>
  <r>
    <x v="110"/>
    <n v="96"/>
    <n v="95.754405410000004"/>
    <n v="97.762500000000003"/>
    <x v="38"/>
    <n v="12"/>
    <n v="7"/>
    <n v="16566697"/>
  </r>
  <r>
    <x v="110"/>
    <n v="96"/>
    <n v="95.754405410000004"/>
    <n v="97.762500000000003"/>
    <x v="38"/>
    <n v="12"/>
    <n v="8"/>
    <n v="16566697"/>
  </r>
  <r>
    <x v="111"/>
    <n v="96"/>
    <n v="95.754405410000004"/>
    <n v="97.762500000000003"/>
    <x v="34"/>
    <n v="12"/>
    <n v="1"/>
    <n v="17359910"/>
  </r>
  <r>
    <x v="111"/>
    <n v="96"/>
    <n v="95.754405410000004"/>
    <n v="97.762500000000003"/>
    <x v="34"/>
    <n v="12"/>
    <n v="2"/>
    <n v="17359910"/>
  </r>
  <r>
    <x v="111"/>
    <n v="96"/>
    <n v="95.754405410000004"/>
    <n v="97.762500000000003"/>
    <x v="34"/>
    <n v="12"/>
    <n v="3"/>
    <n v="17359910"/>
  </r>
  <r>
    <x v="111"/>
    <n v="96"/>
    <n v="95.754405410000004"/>
    <n v="97.762500000000003"/>
    <x v="34"/>
    <n v="12"/>
    <n v="4"/>
    <n v="17359910"/>
  </r>
  <r>
    <x v="111"/>
    <n v="96"/>
    <n v="95.754405410000004"/>
    <n v="97.762500000000003"/>
    <x v="34"/>
    <n v="12"/>
    <n v="5"/>
    <n v="17359910"/>
  </r>
  <r>
    <x v="111"/>
    <n v="96"/>
    <n v="95.754405410000004"/>
    <n v="97.762500000000003"/>
    <x v="34"/>
    <n v="12"/>
    <n v="6"/>
    <n v="17359910"/>
  </r>
  <r>
    <x v="111"/>
    <n v="96"/>
    <n v="95.754405410000004"/>
    <n v="97.762500000000003"/>
    <x v="34"/>
    <n v="12"/>
    <n v="7"/>
    <n v="17359910"/>
  </r>
  <r>
    <x v="111"/>
    <n v="96"/>
    <n v="95.754405410000004"/>
    <n v="97.762500000000003"/>
    <x v="34"/>
    <n v="12"/>
    <n v="8"/>
    <n v="17359910"/>
  </r>
  <r>
    <x v="112"/>
    <n v="96"/>
    <n v="95.754405410000004"/>
    <n v="97.762500000000003"/>
    <x v="37"/>
    <n v="12"/>
    <n v="1"/>
    <n v="17361387"/>
  </r>
  <r>
    <x v="112"/>
    <n v="96"/>
    <n v="95.754405410000004"/>
    <n v="97.762500000000003"/>
    <x v="37"/>
    <n v="12"/>
    <n v="2"/>
    <n v="17361387"/>
  </r>
  <r>
    <x v="112"/>
    <n v="96"/>
    <n v="95.754405410000004"/>
    <n v="97.762500000000003"/>
    <x v="37"/>
    <n v="12"/>
    <n v="3"/>
    <n v="17361387"/>
  </r>
  <r>
    <x v="112"/>
    <n v="96"/>
    <n v="95.754405410000004"/>
    <n v="97.762500000000003"/>
    <x v="37"/>
    <n v="12"/>
    <n v="4"/>
    <n v="17361387"/>
  </r>
  <r>
    <x v="112"/>
    <n v="96"/>
    <n v="95.754405410000004"/>
    <n v="97.762500000000003"/>
    <x v="37"/>
    <n v="12"/>
    <n v="5"/>
    <n v="17361387"/>
  </r>
  <r>
    <x v="112"/>
    <n v="96"/>
    <n v="95.754405410000004"/>
    <n v="97.762500000000003"/>
    <x v="37"/>
    <n v="12"/>
    <n v="6"/>
    <n v="17361387"/>
  </r>
  <r>
    <x v="112"/>
    <n v="96"/>
    <n v="95.754405410000004"/>
    <n v="97.762500000000003"/>
    <x v="37"/>
    <n v="12"/>
    <n v="7"/>
    <n v="17361387"/>
  </r>
  <r>
    <x v="112"/>
    <n v="96"/>
    <n v="95.754405410000004"/>
    <n v="97.762500000000003"/>
    <x v="37"/>
    <n v="12"/>
    <n v="8"/>
    <n v="17361387"/>
  </r>
  <r>
    <x v="113"/>
    <n v="96"/>
    <n v="95.754405410000004"/>
    <n v="97.762500000000003"/>
    <x v="40"/>
    <n v="12"/>
    <n v="1"/>
    <n v="17770652"/>
  </r>
  <r>
    <x v="113"/>
    <n v="96"/>
    <n v="95.754405410000004"/>
    <n v="97.762500000000003"/>
    <x v="40"/>
    <n v="12"/>
    <n v="2"/>
    <n v="17770652"/>
  </r>
  <r>
    <x v="113"/>
    <n v="96"/>
    <n v="95.754405410000004"/>
    <n v="97.762500000000003"/>
    <x v="40"/>
    <n v="12"/>
    <n v="3"/>
    <n v="17770652"/>
  </r>
  <r>
    <x v="113"/>
    <n v="96"/>
    <n v="95.754405410000004"/>
    <n v="97.762500000000003"/>
    <x v="40"/>
    <n v="12"/>
    <n v="4"/>
    <n v="17770652"/>
  </r>
  <r>
    <x v="113"/>
    <n v="96"/>
    <n v="95.754405410000004"/>
    <n v="97.762500000000003"/>
    <x v="40"/>
    <n v="12"/>
    <n v="5"/>
    <n v="17770652"/>
  </r>
  <r>
    <x v="113"/>
    <n v="96"/>
    <n v="95.754405410000004"/>
    <n v="97.762500000000003"/>
    <x v="40"/>
    <n v="12"/>
    <n v="6"/>
    <n v="17770652"/>
  </r>
  <r>
    <x v="113"/>
    <n v="96"/>
    <n v="95.754405410000004"/>
    <n v="97.762500000000003"/>
    <x v="40"/>
    <n v="12"/>
    <n v="7"/>
    <n v="17770652"/>
  </r>
  <r>
    <x v="113"/>
    <n v="96"/>
    <n v="95.754405410000004"/>
    <n v="97.762500000000003"/>
    <x v="40"/>
    <n v="12"/>
    <n v="8"/>
    <n v="17770652"/>
  </r>
  <r>
    <x v="114"/>
    <n v="90"/>
    <n v="89.769755070000002"/>
    <n v="0"/>
    <x v="35"/>
    <n v="12"/>
    <n v="1"/>
    <n v="17360777"/>
  </r>
  <r>
    <x v="114"/>
    <n v="90"/>
    <n v="89.769755070000002"/>
    <n v="0"/>
    <x v="35"/>
    <n v="12"/>
    <n v="2"/>
    <n v="17360777"/>
  </r>
  <r>
    <x v="114"/>
    <n v="90"/>
    <n v="89.769755070000002"/>
    <n v="0"/>
    <x v="35"/>
    <n v="12"/>
    <n v="3"/>
    <n v="17360777"/>
  </r>
  <r>
    <x v="114"/>
    <n v="90"/>
    <n v="89.769755070000002"/>
    <n v="0"/>
    <x v="35"/>
    <n v="12"/>
    <n v="4"/>
    <n v="17360777"/>
  </r>
  <r>
    <x v="114"/>
    <n v="90"/>
    <n v="89.769755070000002"/>
    <n v="0"/>
    <x v="35"/>
    <n v="12"/>
    <n v="5"/>
    <n v="17360777"/>
  </r>
  <r>
    <x v="114"/>
    <n v="90"/>
    <n v="89.769755070000002"/>
    <n v="0"/>
    <x v="35"/>
    <n v="12"/>
    <n v="6"/>
    <n v="17360777"/>
  </r>
  <r>
    <x v="114"/>
    <n v="90"/>
    <n v="89.769755070000002"/>
    <n v="0"/>
    <x v="35"/>
    <n v="9"/>
    <n v="7"/>
    <n v="17360777"/>
  </r>
  <r>
    <x v="114"/>
    <n v="90"/>
    <n v="89.769755070000002"/>
    <n v="0"/>
    <x v="35"/>
    <n v="4"/>
    <n v="8"/>
    <n v="17360777"/>
  </r>
  <r>
    <x v="114"/>
    <n v="90"/>
    <n v="89.769755070000002"/>
    <n v="0"/>
    <x v="39"/>
    <n v="1"/>
    <n v="8"/>
    <n v="11031929"/>
  </r>
  <r>
    <x v="114"/>
    <n v="90"/>
    <n v="89.769755070000002"/>
    <n v="0"/>
    <x v="42"/>
    <n v="1"/>
    <n v="8"/>
    <n v="11184603"/>
  </r>
  <r>
    <x v="114"/>
    <n v="90"/>
    <n v="89.769755070000002"/>
    <n v="0"/>
    <x v="52"/>
    <n v="2"/>
    <n v="8"/>
    <n v="15108640"/>
  </r>
  <r>
    <x v="114"/>
    <n v="90"/>
    <n v="89.769755070000002"/>
    <n v="0"/>
    <x v="38"/>
    <n v="1"/>
    <n v="8"/>
    <n v="16566697"/>
  </r>
  <r>
    <x v="115"/>
    <n v="72"/>
    <n v="71.815804049999997"/>
    <n v="0"/>
    <x v="47"/>
    <n v="9"/>
    <n v="1"/>
    <n v="3347564"/>
  </r>
  <r>
    <x v="115"/>
    <n v="72"/>
    <n v="71.815804049999997"/>
    <n v="0"/>
    <x v="47"/>
    <n v="9"/>
    <n v="2"/>
    <n v="3347564"/>
  </r>
  <r>
    <x v="115"/>
    <n v="72"/>
    <n v="71.815804049999997"/>
    <n v="0"/>
    <x v="47"/>
    <n v="7"/>
    <n v="3"/>
    <n v="3347564"/>
  </r>
  <r>
    <x v="115"/>
    <n v="72"/>
    <n v="71.815804049999997"/>
    <n v="0"/>
    <x v="48"/>
    <n v="10"/>
    <n v="4"/>
    <n v="3347556"/>
  </r>
  <r>
    <x v="115"/>
    <n v="72"/>
    <n v="71.815804049999997"/>
    <n v="0"/>
    <x v="48"/>
    <n v="9"/>
    <n v="5"/>
    <n v="3347556"/>
  </r>
  <r>
    <x v="115"/>
    <n v="72"/>
    <n v="71.815804049999997"/>
    <n v="0"/>
    <x v="33"/>
    <n v="10"/>
    <n v="6"/>
    <n v="15474026"/>
  </r>
  <r>
    <x v="115"/>
    <n v="72"/>
    <n v="71.815804049999997"/>
    <n v="0"/>
    <x v="33"/>
    <n v="9"/>
    <n v="7"/>
    <n v="15474026"/>
  </r>
  <r>
    <x v="115"/>
    <n v="72"/>
    <n v="71.815804049999997"/>
    <n v="0"/>
    <x v="49"/>
    <n v="9"/>
    <n v="8"/>
    <n v="17360918"/>
  </r>
  <r>
    <x v="116"/>
    <n v="86"/>
    <n v="85.779988180000004"/>
    <n v="0"/>
    <x v="36"/>
    <n v="10"/>
    <n v="1"/>
    <n v="17360900"/>
  </r>
  <r>
    <x v="116"/>
    <n v="86"/>
    <n v="85.779988180000004"/>
    <n v="0"/>
    <x v="36"/>
    <n v="10"/>
    <n v="2"/>
    <n v="17360900"/>
  </r>
  <r>
    <x v="116"/>
    <n v="86"/>
    <n v="85.779988180000004"/>
    <n v="0"/>
    <x v="36"/>
    <n v="10"/>
    <n v="3"/>
    <n v="17360900"/>
  </r>
  <r>
    <x v="116"/>
    <n v="86"/>
    <n v="85.779988180000004"/>
    <n v="0"/>
    <x v="36"/>
    <n v="9"/>
    <n v="4"/>
    <n v="17360900"/>
  </r>
  <r>
    <x v="116"/>
    <n v="86"/>
    <n v="85.779988180000004"/>
    <n v="0"/>
    <x v="37"/>
    <n v="12"/>
    <n v="5"/>
    <n v="17361387"/>
  </r>
  <r>
    <x v="116"/>
    <n v="86"/>
    <n v="85.779988180000004"/>
    <n v="0"/>
    <x v="37"/>
    <n v="12"/>
    <n v="6"/>
    <n v="17361387"/>
  </r>
  <r>
    <x v="116"/>
    <n v="86"/>
    <n v="85.779988180000004"/>
    <n v="0"/>
    <x v="37"/>
    <n v="12"/>
    <n v="7"/>
    <n v="17361387"/>
  </r>
  <r>
    <x v="116"/>
    <n v="86"/>
    <n v="85.779988180000004"/>
    <n v="0"/>
    <x v="37"/>
    <n v="11"/>
    <n v="8"/>
    <n v="17361387"/>
  </r>
  <r>
    <x v="117"/>
    <n v="38"/>
    <n v="37.902785469999998"/>
    <n v="0"/>
    <x v="40"/>
    <n v="5"/>
    <n v="1"/>
    <n v="17770652"/>
  </r>
  <r>
    <x v="117"/>
    <n v="38"/>
    <n v="37.902785469999998"/>
    <n v="0"/>
    <x v="40"/>
    <n v="5"/>
    <n v="2"/>
    <n v="17770652"/>
  </r>
  <r>
    <x v="117"/>
    <n v="38"/>
    <n v="37.902785469999998"/>
    <n v="0"/>
    <x v="40"/>
    <n v="5"/>
    <n v="3"/>
    <n v="17770652"/>
  </r>
  <r>
    <x v="117"/>
    <n v="38"/>
    <n v="37.902785469999998"/>
    <n v="0"/>
    <x v="40"/>
    <n v="5"/>
    <n v="4"/>
    <n v="17770652"/>
  </r>
  <r>
    <x v="117"/>
    <n v="38"/>
    <n v="37.902785469999998"/>
    <n v="0"/>
    <x v="40"/>
    <n v="4"/>
    <n v="5"/>
    <n v="17770652"/>
  </r>
  <r>
    <x v="117"/>
    <n v="38"/>
    <n v="37.902785469999998"/>
    <n v="0"/>
    <x v="34"/>
    <n v="5"/>
    <n v="6"/>
    <n v="17359910"/>
  </r>
  <r>
    <x v="117"/>
    <n v="38"/>
    <n v="37.902785469999998"/>
    <n v="0"/>
    <x v="34"/>
    <n v="5"/>
    <n v="7"/>
    <n v="17359910"/>
  </r>
  <r>
    <x v="117"/>
    <n v="38"/>
    <n v="37.902785469999998"/>
    <n v="0"/>
    <x v="34"/>
    <n v="4"/>
    <n v="8"/>
    <n v="17359910"/>
  </r>
  <r>
    <x v="118"/>
    <n v="16"/>
    <n v="31.28373311"/>
    <n v="0"/>
    <x v="126"/>
    <n v="9"/>
    <n v="1"/>
    <n v="16876070"/>
  </r>
  <r>
    <x v="118"/>
    <n v="16"/>
    <n v="31.28373311"/>
    <n v="0"/>
    <x v="127"/>
    <n v="5"/>
    <n v="2"/>
    <n v="104091"/>
  </r>
  <r>
    <x v="118"/>
    <n v="16"/>
    <n v="31.28373311"/>
    <n v="0"/>
    <x v="56"/>
    <n v="1"/>
    <n v="3"/>
    <n v="993498"/>
  </r>
  <r>
    <x v="118"/>
    <n v="16"/>
    <n v="31.28373311"/>
    <n v="0"/>
    <x v="128"/>
    <n v="1"/>
    <n v="4"/>
    <n v="15712391"/>
  </r>
  <r>
    <x v="119"/>
    <n v="87"/>
    <n v="86.777429900000001"/>
    <n v="0"/>
    <x v="129"/>
    <n v="11"/>
    <n v="1"/>
    <n v="16875841"/>
  </r>
  <r>
    <x v="119"/>
    <n v="87"/>
    <n v="86.777429900000001"/>
    <n v="0"/>
    <x v="129"/>
    <n v="11"/>
    <n v="2"/>
    <n v="16875841"/>
  </r>
  <r>
    <x v="119"/>
    <n v="87"/>
    <n v="86.777429900000001"/>
    <n v="0"/>
    <x v="129"/>
    <n v="11"/>
    <n v="3"/>
    <n v="16875841"/>
  </r>
  <r>
    <x v="119"/>
    <n v="87"/>
    <n v="86.777429900000001"/>
    <n v="0"/>
    <x v="129"/>
    <n v="11"/>
    <n v="4"/>
    <n v="16875841"/>
  </r>
  <r>
    <x v="119"/>
    <n v="87"/>
    <n v="86.777429900000001"/>
    <n v="0"/>
    <x v="129"/>
    <n v="11"/>
    <n v="5"/>
    <n v="16875841"/>
  </r>
  <r>
    <x v="119"/>
    <n v="87"/>
    <n v="86.777429900000001"/>
    <n v="0"/>
    <x v="129"/>
    <n v="11"/>
    <n v="6"/>
    <n v="16875841"/>
  </r>
  <r>
    <x v="119"/>
    <n v="87"/>
    <n v="86.777429900000001"/>
    <n v="0"/>
    <x v="129"/>
    <n v="11"/>
    <n v="7"/>
    <n v="16875841"/>
  </r>
  <r>
    <x v="119"/>
    <n v="87"/>
    <n v="86.777429900000001"/>
    <n v="0"/>
    <x v="129"/>
    <n v="9"/>
    <n v="8"/>
    <n v="16875841"/>
  </r>
  <r>
    <x v="119"/>
    <n v="87"/>
    <n v="86.777429900000001"/>
    <n v="0"/>
    <x v="130"/>
    <n v="1"/>
    <n v="8"/>
    <n v="17913773"/>
  </r>
  <r>
    <x v="120"/>
    <n v="44"/>
    <n v="95.492139640000005"/>
    <n v="97.927083330000002"/>
    <x v="62"/>
    <n v="11"/>
    <n v="1"/>
    <n v="100180"/>
  </r>
  <r>
    <x v="120"/>
    <n v="44"/>
    <n v="95.492139640000005"/>
    <n v="97.927083330000002"/>
    <x v="62"/>
    <n v="11"/>
    <n v="2"/>
    <n v="100180"/>
  </r>
  <r>
    <x v="120"/>
    <n v="44"/>
    <n v="95.492139640000005"/>
    <n v="97.927083330000002"/>
    <x v="62"/>
    <n v="11"/>
    <n v="3"/>
    <n v="100180"/>
  </r>
  <r>
    <x v="120"/>
    <n v="44"/>
    <n v="95.492139640000005"/>
    <n v="97.927083330000002"/>
    <x v="62"/>
    <n v="11"/>
    <n v="4"/>
    <n v="100180"/>
  </r>
  <r>
    <x v="121"/>
    <n v="56"/>
    <n v="89.193046170000002"/>
    <n v="0"/>
    <x v="71"/>
    <n v="16"/>
    <n v="1"/>
    <n v="6833438"/>
  </r>
  <r>
    <x v="121"/>
    <n v="56"/>
    <n v="89.193046170000002"/>
    <n v="0"/>
    <x v="71"/>
    <n v="2"/>
    <n v="2"/>
    <n v="6833438"/>
  </r>
  <r>
    <x v="121"/>
    <n v="56"/>
    <n v="89.193046170000002"/>
    <n v="0"/>
    <x v="64"/>
    <n v="7"/>
    <n v="2"/>
    <n v="103838"/>
  </r>
  <r>
    <x v="121"/>
    <n v="56"/>
    <n v="89.193046170000002"/>
    <n v="0"/>
    <x v="72"/>
    <n v="4"/>
    <n v="2"/>
    <n v="3167947"/>
  </r>
  <r>
    <x v="121"/>
    <n v="56"/>
    <n v="89.193046170000002"/>
    <n v="0"/>
    <x v="65"/>
    <n v="2"/>
    <n v="2"/>
    <n v="993621"/>
  </r>
  <r>
    <x v="121"/>
    <n v="56"/>
    <n v="89.193046170000002"/>
    <n v="0"/>
    <x v="62"/>
    <n v="7"/>
    <n v="3"/>
    <n v="100180"/>
  </r>
  <r>
    <x v="121"/>
    <n v="56"/>
    <n v="89.193046170000002"/>
    <n v="0"/>
    <x v="63"/>
    <n v="1"/>
    <n v="3"/>
    <n v="16909160"/>
  </r>
  <r>
    <x v="121"/>
    <n v="56"/>
    <n v="89.193046170000002"/>
    <n v="0"/>
    <x v="66"/>
    <n v="1"/>
    <n v="3"/>
    <n v="16909178"/>
  </r>
  <r>
    <x v="121"/>
    <n v="56"/>
    <n v="89.193046170000002"/>
    <n v="0"/>
    <x v="59"/>
    <n v="10"/>
    <n v="4"/>
    <n v="16899601"/>
  </r>
  <r>
    <x v="121"/>
    <n v="56"/>
    <n v="89.193046170000002"/>
    <n v="0"/>
    <x v="61"/>
    <n v="6"/>
    <n v="4"/>
    <n v="5856356"/>
  </r>
  <r>
    <x v="122"/>
    <n v="7"/>
    <n v="10.37497748"/>
    <n v="0"/>
    <x v="60"/>
    <n v="2"/>
    <n v="1"/>
    <n v="8479180"/>
  </r>
  <r>
    <x v="122"/>
    <n v="7"/>
    <n v="10.37497748"/>
    <n v="0"/>
    <x v="60"/>
    <n v="2"/>
    <n v="2"/>
    <n v="8479180"/>
  </r>
  <r>
    <x v="122"/>
    <n v="7"/>
    <n v="10.37497748"/>
    <n v="0"/>
    <x v="60"/>
    <n v="2"/>
    <n v="3"/>
    <n v="8479180"/>
  </r>
  <r>
    <x v="122"/>
    <n v="7"/>
    <n v="10.37497748"/>
    <n v="0"/>
    <x v="60"/>
    <n v="1"/>
    <n v="4"/>
    <n v="8479180"/>
  </r>
  <r>
    <x v="123"/>
    <n v="96"/>
    <n v="95.754405410000004"/>
    <n v="97.762500000000003"/>
    <x v="74"/>
    <n v="12"/>
    <n v="1"/>
    <n v="6833388"/>
  </r>
  <r>
    <x v="123"/>
    <n v="96"/>
    <n v="95.754405410000004"/>
    <n v="97.762500000000003"/>
    <x v="74"/>
    <n v="12"/>
    <n v="2"/>
    <n v="6833388"/>
  </r>
  <r>
    <x v="123"/>
    <n v="96"/>
    <n v="95.754405410000004"/>
    <n v="97.762500000000003"/>
    <x v="74"/>
    <n v="12"/>
    <n v="3"/>
    <n v="6833388"/>
  </r>
  <r>
    <x v="123"/>
    <n v="96"/>
    <n v="95.754405410000004"/>
    <n v="97.762500000000003"/>
    <x v="74"/>
    <n v="12"/>
    <n v="4"/>
    <n v="6833388"/>
  </r>
  <r>
    <x v="123"/>
    <n v="96"/>
    <n v="95.754405410000004"/>
    <n v="97.762500000000003"/>
    <x v="74"/>
    <n v="12"/>
    <n v="5"/>
    <n v="6833388"/>
  </r>
  <r>
    <x v="123"/>
    <n v="96"/>
    <n v="95.754405410000004"/>
    <n v="97.762500000000003"/>
    <x v="74"/>
    <n v="12"/>
    <n v="6"/>
    <n v="6833388"/>
  </r>
  <r>
    <x v="123"/>
    <n v="96"/>
    <n v="95.754405410000004"/>
    <n v="97.762500000000003"/>
    <x v="74"/>
    <n v="12"/>
    <n v="7"/>
    <n v="6833388"/>
  </r>
  <r>
    <x v="123"/>
    <n v="96"/>
    <n v="95.754405410000004"/>
    <n v="97.762500000000003"/>
    <x v="74"/>
    <n v="12"/>
    <n v="8"/>
    <n v="6833388"/>
  </r>
  <r>
    <x v="124"/>
    <n v="96"/>
    <n v="95.754405410000004"/>
    <n v="97.762500000000003"/>
    <x v="85"/>
    <n v="12"/>
    <n v="1"/>
    <n v="100065"/>
  </r>
  <r>
    <x v="124"/>
    <n v="96"/>
    <n v="95.754405410000004"/>
    <n v="97.762500000000003"/>
    <x v="85"/>
    <n v="12"/>
    <n v="2"/>
    <n v="100065"/>
  </r>
  <r>
    <x v="124"/>
    <n v="96"/>
    <n v="95.754405410000004"/>
    <n v="97.762500000000003"/>
    <x v="85"/>
    <n v="12"/>
    <n v="3"/>
    <n v="100065"/>
  </r>
  <r>
    <x v="124"/>
    <n v="96"/>
    <n v="95.754405410000004"/>
    <n v="97.762500000000003"/>
    <x v="85"/>
    <n v="12"/>
    <n v="4"/>
    <n v="100065"/>
  </r>
  <r>
    <x v="124"/>
    <n v="96"/>
    <n v="95.754405410000004"/>
    <n v="97.762500000000003"/>
    <x v="85"/>
    <n v="12"/>
    <n v="5"/>
    <n v="100065"/>
  </r>
  <r>
    <x v="124"/>
    <n v="96"/>
    <n v="95.754405410000004"/>
    <n v="97.762500000000003"/>
    <x v="85"/>
    <n v="12"/>
    <n v="6"/>
    <n v="100065"/>
  </r>
  <r>
    <x v="124"/>
    <n v="96"/>
    <n v="95.754405410000004"/>
    <n v="97.762500000000003"/>
    <x v="85"/>
    <n v="12"/>
    <n v="7"/>
    <n v="100065"/>
  </r>
  <r>
    <x v="124"/>
    <n v="96"/>
    <n v="95.754405410000004"/>
    <n v="97.762500000000003"/>
    <x v="85"/>
    <n v="12"/>
    <n v="8"/>
    <n v="100065"/>
  </r>
  <r>
    <x v="125"/>
    <n v="96"/>
    <n v="95.754405410000004"/>
    <n v="97.762500000000003"/>
    <x v="85"/>
    <n v="12"/>
    <n v="1"/>
    <n v="100065"/>
  </r>
  <r>
    <x v="125"/>
    <n v="96"/>
    <n v="95.754405410000004"/>
    <n v="97.762500000000003"/>
    <x v="85"/>
    <n v="12"/>
    <n v="2"/>
    <n v="100065"/>
  </r>
  <r>
    <x v="125"/>
    <n v="96"/>
    <n v="95.754405410000004"/>
    <n v="97.762500000000003"/>
    <x v="85"/>
    <n v="12"/>
    <n v="3"/>
    <n v="100065"/>
  </r>
  <r>
    <x v="125"/>
    <n v="96"/>
    <n v="95.754405410000004"/>
    <n v="97.762500000000003"/>
    <x v="85"/>
    <n v="12"/>
    <n v="4"/>
    <n v="100065"/>
  </r>
  <r>
    <x v="125"/>
    <n v="96"/>
    <n v="95.754405410000004"/>
    <n v="97.762500000000003"/>
    <x v="85"/>
    <n v="12"/>
    <n v="5"/>
    <n v="100065"/>
  </r>
  <r>
    <x v="125"/>
    <n v="96"/>
    <n v="95.754405410000004"/>
    <n v="97.762500000000003"/>
    <x v="85"/>
    <n v="12"/>
    <n v="6"/>
    <n v="100065"/>
  </r>
  <r>
    <x v="125"/>
    <n v="96"/>
    <n v="95.754405410000004"/>
    <n v="97.762500000000003"/>
    <x v="85"/>
    <n v="12"/>
    <n v="7"/>
    <n v="100065"/>
  </r>
  <r>
    <x v="125"/>
    <n v="96"/>
    <n v="95.754405410000004"/>
    <n v="97.762500000000003"/>
    <x v="85"/>
    <n v="12"/>
    <n v="8"/>
    <n v="100065"/>
  </r>
  <r>
    <x v="126"/>
    <n v="96"/>
    <n v="95.754405410000004"/>
    <n v="0"/>
    <x v="74"/>
    <n v="12"/>
    <n v="1"/>
    <n v="6833388"/>
  </r>
  <r>
    <x v="126"/>
    <n v="96"/>
    <n v="95.754405410000004"/>
    <n v="0"/>
    <x v="74"/>
    <n v="12"/>
    <n v="2"/>
    <n v="6833388"/>
  </r>
  <r>
    <x v="126"/>
    <n v="96"/>
    <n v="95.754405410000004"/>
    <n v="0"/>
    <x v="74"/>
    <n v="12"/>
    <n v="3"/>
    <n v="6833388"/>
  </r>
  <r>
    <x v="126"/>
    <n v="96"/>
    <n v="95.754405410000004"/>
    <n v="0"/>
    <x v="74"/>
    <n v="12"/>
    <n v="4"/>
    <n v="6833388"/>
  </r>
  <r>
    <x v="126"/>
    <n v="96"/>
    <n v="95.754405410000004"/>
    <n v="0"/>
    <x v="74"/>
    <n v="12"/>
    <n v="5"/>
    <n v="6833388"/>
  </r>
  <r>
    <x v="126"/>
    <n v="96"/>
    <n v="95.754405410000004"/>
    <n v="0"/>
    <x v="74"/>
    <n v="12"/>
    <n v="6"/>
    <n v="6833388"/>
  </r>
  <r>
    <x v="126"/>
    <n v="96"/>
    <n v="95.754405410000004"/>
    <n v="0"/>
    <x v="74"/>
    <n v="2"/>
    <n v="7"/>
    <n v="6833388"/>
  </r>
  <r>
    <x v="126"/>
    <n v="96"/>
    <n v="95.754405410000004"/>
    <n v="0"/>
    <x v="79"/>
    <n v="2"/>
    <n v="7"/>
    <n v="100115"/>
  </r>
  <r>
    <x v="126"/>
    <n v="96"/>
    <n v="95.754405410000004"/>
    <n v="0"/>
    <x v="82"/>
    <n v="4"/>
    <n v="7"/>
    <n v="100016"/>
  </r>
  <r>
    <x v="126"/>
    <n v="96"/>
    <n v="95.754405410000004"/>
    <n v="0"/>
    <x v="131"/>
    <n v="3"/>
    <n v="7"/>
    <n v="993381"/>
  </r>
  <r>
    <x v="126"/>
    <n v="96"/>
    <n v="95.754405410000004"/>
    <n v="0"/>
    <x v="84"/>
    <n v="1"/>
    <n v="7"/>
    <n v="14150452"/>
  </r>
  <r>
    <x v="126"/>
    <n v="96"/>
    <n v="95.754405410000004"/>
    <n v="0"/>
    <x v="132"/>
    <n v="8"/>
    <n v="8"/>
    <n v="15679533"/>
  </r>
  <r>
    <x v="126"/>
    <n v="96"/>
    <n v="95.754405410000004"/>
    <n v="0"/>
    <x v="83"/>
    <n v="4"/>
    <n v="8"/>
    <n v="3167954"/>
  </r>
  <r>
    <x v="127"/>
    <n v="91"/>
    <n v="90.76719679"/>
    <n v="0"/>
    <x v="75"/>
    <n v="12"/>
    <n v="1"/>
    <n v="2946119"/>
  </r>
  <r>
    <x v="127"/>
    <n v="91"/>
    <n v="90.76719679"/>
    <n v="0"/>
    <x v="75"/>
    <n v="12"/>
    <n v="2"/>
    <n v="2946119"/>
  </r>
  <r>
    <x v="127"/>
    <n v="91"/>
    <n v="90.76719679"/>
    <n v="0"/>
    <x v="75"/>
    <n v="12"/>
    <n v="3"/>
    <n v="2946119"/>
  </r>
  <r>
    <x v="127"/>
    <n v="91"/>
    <n v="90.76719679"/>
    <n v="0"/>
    <x v="75"/>
    <n v="12"/>
    <n v="4"/>
    <n v="2946119"/>
  </r>
  <r>
    <x v="127"/>
    <n v="91"/>
    <n v="90.76719679"/>
    <n v="0"/>
    <x v="75"/>
    <n v="12"/>
    <n v="5"/>
    <n v="2946119"/>
  </r>
  <r>
    <x v="127"/>
    <n v="91"/>
    <n v="90.76719679"/>
    <n v="0"/>
    <x v="80"/>
    <n v="10"/>
    <n v="6"/>
    <n v="100248"/>
  </r>
  <r>
    <x v="127"/>
    <n v="91"/>
    <n v="90.76719679"/>
    <n v="0"/>
    <x v="80"/>
    <n v="3"/>
    <n v="7"/>
    <n v="100248"/>
  </r>
  <r>
    <x v="127"/>
    <n v="91"/>
    <n v="90.76719679"/>
    <n v="0"/>
    <x v="88"/>
    <n v="6"/>
    <n v="7"/>
    <n v="15474059"/>
  </r>
  <r>
    <x v="127"/>
    <n v="91"/>
    <n v="90.76719679"/>
    <n v="0"/>
    <x v="85"/>
    <n v="12"/>
    <n v="8"/>
    <n v="100065"/>
  </r>
  <r>
    <x v="128"/>
    <n v="61"/>
    <n v="60.843945099999999"/>
    <n v="0"/>
    <x v="76"/>
    <n v="9"/>
    <n v="1"/>
    <n v="13399761"/>
  </r>
  <r>
    <x v="128"/>
    <n v="61"/>
    <n v="60.843945099999999"/>
    <n v="0"/>
    <x v="76"/>
    <n v="9"/>
    <n v="2"/>
    <n v="13399761"/>
  </r>
  <r>
    <x v="128"/>
    <n v="61"/>
    <n v="60.843945099999999"/>
    <n v="0"/>
    <x v="77"/>
    <n v="7"/>
    <n v="3"/>
    <n v="10911279"/>
  </r>
  <r>
    <x v="128"/>
    <n v="61"/>
    <n v="60.843945099999999"/>
    <n v="0"/>
    <x v="77"/>
    <n v="7"/>
    <n v="4"/>
    <n v="10911279"/>
  </r>
  <r>
    <x v="128"/>
    <n v="61"/>
    <n v="60.843945099999999"/>
    <n v="0"/>
    <x v="77"/>
    <n v="6"/>
    <n v="5"/>
    <n v="10911279"/>
  </r>
  <r>
    <x v="128"/>
    <n v="61"/>
    <n v="60.843945099999999"/>
    <n v="0"/>
    <x v="77"/>
    <n v="6"/>
    <n v="6"/>
    <n v="10911279"/>
  </r>
  <r>
    <x v="128"/>
    <n v="61"/>
    <n v="60.843945099999999"/>
    <n v="0"/>
    <x v="86"/>
    <n v="9"/>
    <n v="7"/>
    <n v="12255097"/>
  </r>
  <r>
    <x v="128"/>
    <n v="61"/>
    <n v="60.843945099999999"/>
    <n v="0"/>
    <x v="86"/>
    <n v="8"/>
    <n v="8"/>
    <n v="12255097"/>
  </r>
  <r>
    <x v="129"/>
    <n v="96"/>
    <n v="95.754405410000004"/>
    <n v="97.762500000000003"/>
    <x v="90"/>
    <n v="12"/>
    <n v="1"/>
    <n v="2438109"/>
  </r>
  <r>
    <x v="129"/>
    <n v="96"/>
    <n v="95.754405410000004"/>
    <n v="97.762500000000003"/>
    <x v="90"/>
    <n v="12"/>
    <n v="2"/>
    <n v="2438109"/>
  </r>
  <r>
    <x v="129"/>
    <n v="96"/>
    <n v="95.754405410000004"/>
    <n v="97.762500000000003"/>
    <x v="90"/>
    <n v="12"/>
    <n v="3"/>
    <n v="2438109"/>
  </r>
  <r>
    <x v="129"/>
    <n v="96"/>
    <n v="95.754405410000004"/>
    <n v="97.762500000000003"/>
    <x v="90"/>
    <n v="12"/>
    <n v="4"/>
    <n v="2438109"/>
  </r>
  <r>
    <x v="129"/>
    <n v="96"/>
    <n v="95.754405410000004"/>
    <n v="97.762500000000003"/>
    <x v="90"/>
    <n v="12"/>
    <n v="5"/>
    <n v="2438109"/>
  </r>
  <r>
    <x v="129"/>
    <n v="96"/>
    <n v="95.754405410000004"/>
    <n v="97.762500000000003"/>
    <x v="90"/>
    <n v="12"/>
    <n v="6"/>
    <n v="2438109"/>
  </r>
  <r>
    <x v="129"/>
    <n v="96"/>
    <n v="95.754405410000004"/>
    <n v="97.762500000000003"/>
    <x v="90"/>
    <n v="12"/>
    <n v="7"/>
    <n v="2438109"/>
  </r>
  <r>
    <x v="129"/>
    <n v="96"/>
    <n v="95.754405410000004"/>
    <n v="97.762500000000003"/>
    <x v="90"/>
    <n v="12"/>
    <n v="8"/>
    <n v="2438109"/>
  </r>
  <r>
    <x v="130"/>
    <n v="96"/>
    <n v="95.754405410000004"/>
    <n v="97.762500000000003"/>
    <x v="90"/>
    <n v="12"/>
    <n v="1"/>
    <n v="2438109"/>
  </r>
  <r>
    <x v="130"/>
    <n v="96"/>
    <n v="95.754405410000004"/>
    <n v="97.762500000000003"/>
    <x v="90"/>
    <n v="12"/>
    <n v="2"/>
    <n v="2438109"/>
  </r>
  <r>
    <x v="130"/>
    <n v="96"/>
    <n v="95.754405410000004"/>
    <n v="97.762500000000003"/>
    <x v="90"/>
    <n v="12"/>
    <n v="3"/>
    <n v="2438109"/>
  </r>
  <r>
    <x v="130"/>
    <n v="96"/>
    <n v="95.754405410000004"/>
    <n v="97.762500000000003"/>
    <x v="90"/>
    <n v="12"/>
    <n v="4"/>
    <n v="2438109"/>
  </r>
  <r>
    <x v="130"/>
    <n v="96"/>
    <n v="95.754405410000004"/>
    <n v="97.762500000000003"/>
    <x v="90"/>
    <n v="12"/>
    <n v="5"/>
    <n v="2438109"/>
  </r>
  <r>
    <x v="130"/>
    <n v="96"/>
    <n v="95.754405410000004"/>
    <n v="97.762500000000003"/>
    <x v="90"/>
    <n v="12"/>
    <n v="6"/>
    <n v="2438109"/>
  </r>
  <r>
    <x v="130"/>
    <n v="96"/>
    <n v="95.754405410000004"/>
    <n v="97.762500000000003"/>
    <x v="90"/>
    <n v="12"/>
    <n v="7"/>
    <n v="2438109"/>
  </r>
  <r>
    <x v="130"/>
    <n v="96"/>
    <n v="95.754405410000004"/>
    <n v="97.762500000000003"/>
    <x v="90"/>
    <n v="12"/>
    <n v="8"/>
    <n v="2438109"/>
  </r>
  <r>
    <x v="131"/>
    <n v="96"/>
    <n v="95.754405410000004"/>
    <n v="97.762500000000003"/>
    <x v="90"/>
    <n v="12"/>
    <n v="1"/>
    <n v="2438109"/>
  </r>
  <r>
    <x v="131"/>
    <n v="96"/>
    <n v="95.754405410000004"/>
    <n v="97.762500000000003"/>
    <x v="90"/>
    <n v="12"/>
    <n v="2"/>
    <n v="2438109"/>
  </r>
  <r>
    <x v="131"/>
    <n v="96"/>
    <n v="95.754405410000004"/>
    <n v="97.762500000000003"/>
    <x v="90"/>
    <n v="12"/>
    <n v="3"/>
    <n v="2438109"/>
  </r>
  <r>
    <x v="131"/>
    <n v="96"/>
    <n v="95.754405410000004"/>
    <n v="97.762500000000003"/>
    <x v="90"/>
    <n v="12"/>
    <n v="4"/>
    <n v="2438109"/>
  </r>
  <r>
    <x v="131"/>
    <n v="96"/>
    <n v="95.754405410000004"/>
    <n v="97.762500000000003"/>
    <x v="90"/>
    <n v="12"/>
    <n v="5"/>
    <n v="2438109"/>
  </r>
  <r>
    <x v="131"/>
    <n v="96"/>
    <n v="95.754405410000004"/>
    <n v="97.762500000000003"/>
    <x v="90"/>
    <n v="12"/>
    <n v="6"/>
    <n v="2438109"/>
  </r>
  <r>
    <x v="131"/>
    <n v="96"/>
    <n v="95.754405410000004"/>
    <n v="97.762500000000003"/>
    <x v="90"/>
    <n v="12"/>
    <n v="7"/>
    <n v="2438109"/>
  </r>
  <r>
    <x v="131"/>
    <n v="96"/>
    <n v="95.754405410000004"/>
    <n v="97.762500000000003"/>
    <x v="90"/>
    <n v="12"/>
    <n v="8"/>
    <n v="2438109"/>
  </r>
  <r>
    <x v="132"/>
    <n v="96"/>
    <n v="95.754405410000004"/>
    <n v="97.762500000000003"/>
    <x v="93"/>
    <n v="12"/>
    <n v="1"/>
    <n v="2438059"/>
  </r>
  <r>
    <x v="132"/>
    <n v="96"/>
    <n v="95.754405410000004"/>
    <n v="97.762500000000003"/>
    <x v="93"/>
    <n v="12"/>
    <n v="2"/>
    <n v="2438059"/>
  </r>
  <r>
    <x v="132"/>
    <n v="96"/>
    <n v="95.754405410000004"/>
    <n v="97.762500000000003"/>
    <x v="93"/>
    <n v="12"/>
    <n v="3"/>
    <n v="2438059"/>
  </r>
  <r>
    <x v="132"/>
    <n v="96"/>
    <n v="95.754405410000004"/>
    <n v="97.762500000000003"/>
    <x v="93"/>
    <n v="12"/>
    <n v="4"/>
    <n v="2438059"/>
  </r>
  <r>
    <x v="132"/>
    <n v="96"/>
    <n v="95.754405410000004"/>
    <n v="97.762500000000003"/>
    <x v="93"/>
    <n v="12"/>
    <n v="5"/>
    <n v="2438059"/>
  </r>
  <r>
    <x v="132"/>
    <n v="96"/>
    <n v="95.754405410000004"/>
    <n v="97.762500000000003"/>
    <x v="93"/>
    <n v="12"/>
    <n v="6"/>
    <n v="2438059"/>
  </r>
  <r>
    <x v="132"/>
    <n v="96"/>
    <n v="95.754405410000004"/>
    <n v="97.762500000000003"/>
    <x v="93"/>
    <n v="12"/>
    <n v="7"/>
    <n v="2438059"/>
  </r>
  <r>
    <x v="132"/>
    <n v="96"/>
    <n v="95.754405410000004"/>
    <n v="97.762500000000003"/>
    <x v="93"/>
    <n v="12"/>
    <n v="8"/>
    <n v="2438059"/>
  </r>
  <r>
    <x v="133"/>
    <n v="96"/>
    <n v="95.754405410000004"/>
    <n v="97.762500000000003"/>
    <x v="93"/>
    <n v="12"/>
    <n v="1"/>
    <n v="2438059"/>
  </r>
  <r>
    <x v="133"/>
    <n v="96"/>
    <n v="95.754405410000004"/>
    <n v="97.762500000000003"/>
    <x v="93"/>
    <n v="12"/>
    <n v="2"/>
    <n v="2438059"/>
  </r>
  <r>
    <x v="133"/>
    <n v="96"/>
    <n v="95.754405410000004"/>
    <n v="97.762500000000003"/>
    <x v="93"/>
    <n v="12"/>
    <n v="3"/>
    <n v="2438059"/>
  </r>
  <r>
    <x v="133"/>
    <n v="96"/>
    <n v="95.754405410000004"/>
    <n v="97.762500000000003"/>
    <x v="93"/>
    <n v="12"/>
    <n v="4"/>
    <n v="2438059"/>
  </r>
  <r>
    <x v="133"/>
    <n v="96"/>
    <n v="95.754405410000004"/>
    <n v="97.762500000000003"/>
    <x v="93"/>
    <n v="12"/>
    <n v="5"/>
    <n v="2438059"/>
  </r>
  <r>
    <x v="133"/>
    <n v="96"/>
    <n v="95.754405410000004"/>
    <n v="97.762500000000003"/>
    <x v="93"/>
    <n v="12"/>
    <n v="6"/>
    <n v="2438059"/>
  </r>
  <r>
    <x v="133"/>
    <n v="96"/>
    <n v="95.754405410000004"/>
    <n v="97.762500000000003"/>
    <x v="93"/>
    <n v="12"/>
    <n v="7"/>
    <n v="2438059"/>
  </r>
  <r>
    <x v="133"/>
    <n v="96"/>
    <n v="95.754405410000004"/>
    <n v="97.762500000000003"/>
    <x v="93"/>
    <n v="12"/>
    <n v="8"/>
    <n v="2438059"/>
  </r>
  <r>
    <x v="134"/>
    <n v="96"/>
    <n v="95.754405410000004"/>
    <n v="97.762500000000003"/>
    <x v="95"/>
    <n v="12"/>
    <n v="1"/>
    <n v="2438125"/>
  </r>
  <r>
    <x v="134"/>
    <n v="96"/>
    <n v="95.754405410000004"/>
    <n v="97.762500000000003"/>
    <x v="95"/>
    <n v="12"/>
    <n v="2"/>
    <n v="2438125"/>
  </r>
  <r>
    <x v="134"/>
    <n v="96"/>
    <n v="95.754405410000004"/>
    <n v="97.762500000000003"/>
    <x v="95"/>
    <n v="12"/>
    <n v="3"/>
    <n v="2438125"/>
  </r>
  <r>
    <x v="134"/>
    <n v="96"/>
    <n v="95.754405410000004"/>
    <n v="97.762500000000003"/>
    <x v="95"/>
    <n v="12"/>
    <n v="4"/>
    <n v="2438125"/>
  </r>
  <r>
    <x v="134"/>
    <n v="96"/>
    <n v="95.754405410000004"/>
    <n v="97.762500000000003"/>
    <x v="95"/>
    <n v="12"/>
    <n v="5"/>
    <n v="2438125"/>
  </r>
  <r>
    <x v="134"/>
    <n v="96"/>
    <n v="95.754405410000004"/>
    <n v="97.762500000000003"/>
    <x v="95"/>
    <n v="12"/>
    <n v="6"/>
    <n v="2438125"/>
  </r>
  <r>
    <x v="134"/>
    <n v="96"/>
    <n v="95.754405410000004"/>
    <n v="97.762500000000003"/>
    <x v="95"/>
    <n v="12"/>
    <n v="7"/>
    <n v="2438125"/>
  </r>
  <r>
    <x v="134"/>
    <n v="96"/>
    <n v="95.754405410000004"/>
    <n v="97.762500000000003"/>
    <x v="95"/>
    <n v="12"/>
    <n v="8"/>
    <n v="2438125"/>
  </r>
  <r>
    <x v="135"/>
    <n v="96"/>
    <n v="95.754405410000004"/>
    <n v="97.762500000000003"/>
    <x v="95"/>
    <n v="12"/>
    <n v="1"/>
    <n v="2438125"/>
  </r>
  <r>
    <x v="135"/>
    <n v="96"/>
    <n v="95.754405410000004"/>
    <n v="97.762500000000003"/>
    <x v="95"/>
    <n v="12"/>
    <n v="2"/>
    <n v="2438125"/>
  </r>
  <r>
    <x v="135"/>
    <n v="96"/>
    <n v="95.754405410000004"/>
    <n v="97.762500000000003"/>
    <x v="95"/>
    <n v="12"/>
    <n v="3"/>
    <n v="2438125"/>
  </r>
  <r>
    <x v="135"/>
    <n v="96"/>
    <n v="95.754405410000004"/>
    <n v="97.762500000000003"/>
    <x v="95"/>
    <n v="12"/>
    <n v="4"/>
    <n v="2438125"/>
  </r>
  <r>
    <x v="135"/>
    <n v="96"/>
    <n v="95.754405410000004"/>
    <n v="97.762500000000003"/>
    <x v="95"/>
    <n v="12"/>
    <n v="5"/>
    <n v="2438125"/>
  </r>
  <r>
    <x v="135"/>
    <n v="96"/>
    <n v="95.754405410000004"/>
    <n v="97.762500000000003"/>
    <x v="95"/>
    <n v="12"/>
    <n v="6"/>
    <n v="2438125"/>
  </r>
  <r>
    <x v="135"/>
    <n v="96"/>
    <n v="95.754405410000004"/>
    <n v="97.762500000000003"/>
    <x v="95"/>
    <n v="12"/>
    <n v="7"/>
    <n v="2438125"/>
  </r>
  <r>
    <x v="135"/>
    <n v="96"/>
    <n v="95.754405410000004"/>
    <n v="97.762500000000003"/>
    <x v="95"/>
    <n v="12"/>
    <n v="8"/>
    <n v="2438125"/>
  </r>
  <r>
    <x v="136"/>
    <n v="96"/>
    <n v="95.754405410000004"/>
    <n v="97.762500000000003"/>
    <x v="96"/>
    <n v="12"/>
    <n v="1"/>
    <n v="2438117"/>
  </r>
  <r>
    <x v="136"/>
    <n v="96"/>
    <n v="95.754405410000004"/>
    <n v="97.762500000000003"/>
    <x v="96"/>
    <n v="12"/>
    <n v="2"/>
    <n v="2438117"/>
  </r>
  <r>
    <x v="136"/>
    <n v="96"/>
    <n v="95.754405410000004"/>
    <n v="97.762500000000003"/>
    <x v="96"/>
    <n v="12"/>
    <n v="3"/>
    <n v="2438117"/>
  </r>
  <r>
    <x v="136"/>
    <n v="96"/>
    <n v="95.754405410000004"/>
    <n v="97.762500000000003"/>
    <x v="96"/>
    <n v="12"/>
    <n v="4"/>
    <n v="2438117"/>
  </r>
  <r>
    <x v="136"/>
    <n v="96"/>
    <n v="95.754405410000004"/>
    <n v="97.762500000000003"/>
    <x v="96"/>
    <n v="12"/>
    <n v="5"/>
    <n v="2438117"/>
  </r>
  <r>
    <x v="136"/>
    <n v="96"/>
    <n v="95.754405410000004"/>
    <n v="97.762500000000003"/>
    <x v="96"/>
    <n v="12"/>
    <n v="6"/>
    <n v="2438117"/>
  </r>
  <r>
    <x v="136"/>
    <n v="96"/>
    <n v="95.754405410000004"/>
    <n v="97.762500000000003"/>
    <x v="96"/>
    <n v="12"/>
    <n v="7"/>
    <n v="2438117"/>
  </r>
  <r>
    <x v="136"/>
    <n v="96"/>
    <n v="95.754405410000004"/>
    <n v="97.762500000000003"/>
    <x v="96"/>
    <n v="12"/>
    <n v="8"/>
    <n v="2438117"/>
  </r>
  <r>
    <x v="137"/>
    <n v="96"/>
    <n v="95.754405410000004"/>
    <n v="97.762500000000003"/>
    <x v="96"/>
    <n v="12"/>
    <n v="1"/>
    <n v="2438117"/>
  </r>
  <r>
    <x v="137"/>
    <n v="96"/>
    <n v="95.754405410000004"/>
    <n v="97.762500000000003"/>
    <x v="96"/>
    <n v="12"/>
    <n v="2"/>
    <n v="2438117"/>
  </r>
  <r>
    <x v="137"/>
    <n v="96"/>
    <n v="95.754405410000004"/>
    <n v="97.762500000000003"/>
    <x v="96"/>
    <n v="12"/>
    <n v="3"/>
    <n v="2438117"/>
  </r>
  <r>
    <x v="137"/>
    <n v="96"/>
    <n v="95.754405410000004"/>
    <n v="97.762500000000003"/>
    <x v="96"/>
    <n v="12"/>
    <n v="4"/>
    <n v="2438117"/>
  </r>
  <r>
    <x v="137"/>
    <n v="96"/>
    <n v="95.754405410000004"/>
    <n v="97.762500000000003"/>
    <x v="96"/>
    <n v="12"/>
    <n v="5"/>
    <n v="2438117"/>
  </r>
  <r>
    <x v="137"/>
    <n v="96"/>
    <n v="95.754405410000004"/>
    <n v="97.762500000000003"/>
    <x v="96"/>
    <n v="12"/>
    <n v="6"/>
    <n v="2438117"/>
  </r>
  <r>
    <x v="137"/>
    <n v="96"/>
    <n v="95.754405410000004"/>
    <n v="97.762500000000003"/>
    <x v="96"/>
    <n v="12"/>
    <n v="7"/>
    <n v="2438117"/>
  </r>
  <r>
    <x v="137"/>
    <n v="96"/>
    <n v="95.754405410000004"/>
    <n v="97.762500000000003"/>
    <x v="96"/>
    <n v="12"/>
    <n v="8"/>
    <n v="2438117"/>
  </r>
  <r>
    <x v="138"/>
    <n v="96"/>
    <n v="95.754405410000004"/>
    <n v="97.762500000000003"/>
    <x v="98"/>
    <n v="12"/>
    <n v="1"/>
    <n v="10998409"/>
  </r>
  <r>
    <x v="138"/>
    <n v="96"/>
    <n v="95.754405410000004"/>
    <n v="97.762500000000003"/>
    <x v="98"/>
    <n v="12"/>
    <n v="2"/>
    <n v="10998409"/>
  </r>
  <r>
    <x v="138"/>
    <n v="96"/>
    <n v="95.754405410000004"/>
    <n v="97.762500000000003"/>
    <x v="98"/>
    <n v="12"/>
    <n v="3"/>
    <n v="10998409"/>
  </r>
  <r>
    <x v="138"/>
    <n v="96"/>
    <n v="95.754405410000004"/>
    <n v="97.762500000000003"/>
    <x v="98"/>
    <n v="12"/>
    <n v="4"/>
    <n v="10998409"/>
  </r>
  <r>
    <x v="138"/>
    <n v="96"/>
    <n v="95.754405410000004"/>
    <n v="97.762500000000003"/>
    <x v="98"/>
    <n v="12"/>
    <n v="5"/>
    <n v="10998409"/>
  </r>
  <r>
    <x v="138"/>
    <n v="96"/>
    <n v="95.754405410000004"/>
    <n v="97.762500000000003"/>
    <x v="98"/>
    <n v="12"/>
    <n v="6"/>
    <n v="10998409"/>
  </r>
  <r>
    <x v="138"/>
    <n v="96"/>
    <n v="95.754405410000004"/>
    <n v="97.762500000000003"/>
    <x v="98"/>
    <n v="12"/>
    <n v="7"/>
    <n v="10998409"/>
  </r>
  <r>
    <x v="138"/>
    <n v="96"/>
    <n v="95.754405410000004"/>
    <n v="97.762500000000003"/>
    <x v="98"/>
    <n v="12"/>
    <n v="8"/>
    <n v="10998409"/>
  </r>
  <r>
    <x v="139"/>
    <n v="93"/>
    <n v="92.762080240000003"/>
    <n v="0"/>
    <x v="91"/>
    <n v="12"/>
    <n v="1"/>
    <n v="9723248"/>
  </r>
  <r>
    <x v="139"/>
    <n v="93"/>
    <n v="92.762080240000003"/>
    <n v="0"/>
    <x v="91"/>
    <n v="12"/>
    <n v="2"/>
    <n v="9723248"/>
  </r>
  <r>
    <x v="139"/>
    <n v="93"/>
    <n v="92.762080240000003"/>
    <n v="0"/>
    <x v="91"/>
    <n v="12"/>
    <n v="3"/>
    <n v="9723248"/>
  </r>
  <r>
    <x v="139"/>
    <n v="93"/>
    <n v="92.762080240000003"/>
    <n v="0"/>
    <x v="91"/>
    <n v="12"/>
    <n v="4"/>
    <n v="9723248"/>
  </r>
  <r>
    <x v="139"/>
    <n v="93"/>
    <n v="92.762080240000003"/>
    <n v="0"/>
    <x v="91"/>
    <n v="12"/>
    <n v="5"/>
    <n v="9723248"/>
  </r>
  <r>
    <x v="139"/>
    <n v="93"/>
    <n v="92.762080240000003"/>
    <n v="0"/>
    <x v="91"/>
    <n v="12"/>
    <n v="6"/>
    <n v="9723248"/>
  </r>
  <r>
    <x v="139"/>
    <n v="93"/>
    <n v="92.762080240000003"/>
    <n v="0"/>
    <x v="91"/>
    <n v="12"/>
    <n v="7"/>
    <n v="9723248"/>
  </r>
  <r>
    <x v="139"/>
    <n v="93"/>
    <n v="92.762080240000003"/>
    <n v="0"/>
    <x v="93"/>
    <n v="3"/>
    <n v="8"/>
    <n v="2438059"/>
  </r>
  <r>
    <x v="139"/>
    <n v="93"/>
    <n v="92.762080240000003"/>
    <n v="0"/>
    <x v="100"/>
    <n v="6"/>
    <n v="8"/>
    <n v="10998532"/>
  </r>
  <r>
    <x v="140"/>
    <n v="78"/>
    <n v="77.800454389999999"/>
    <n v="0"/>
    <x v="95"/>
    <n v="11"/>
    <n v="1"/>
    <n v="2438125"/>
  </r>
  <r>
    <x v="140"/>
    <n v="78"/>
    <n v="77.800454389999999"/>
    <n v="0"/>
    <x v="95"/>
    <n v="11"/>
    <n v="2"/>
    <n v="2438125"/>
  </r>
  <r>
    <x v="140"/>
    <n v="78"/>
    <n v="77.800454389999999"/>
    <n v="0"/>
    <x v="95"/>
    <n v="11"/>
    <n v="3"/>
    <n v="2438125"/>
  </r>
  <r>
    <x v="140"/>
    <n v="78"/>
    <n v="77.800454389999999"/>
    <n v="0"/>
    <x v="95"/>
    <n v="11"/>
    <n v="4"/>
    <n v="2438125"/>
  </r>
  <r>
    <x v="140"/>
    <n v="78"/>
    <n v="77.800454389999999"/>
    <n v="0"/>
    <x v="95"/>
    <n v="11"/>
    <n v="5"/>
    <n v="2438125"/>
  </r>
  <r>
    <x v="140"/>
    <n v="78"/>
    <n v="77.800454389999999"/>
    <n v="0"/>
    <x v="95"/>
    <n v="11"/>
    <n v="6"/>
    <n v="2438125"/>
  </r>
  <r>
    <x v="140"/>
    <n v="78"/>
    <n v="77.800454389999999"/>
    <n v="0"/>
    <x v="95"/>
    <n v="7"/>
    <n v="7"/>
    <n v="2438125"/>
  </r>
  <r>
    <x v="140"/>
    <n v="78"/>
    <n v="77.800454389999999"/>
    <n v="0"/>
    <x v="101"/>
    <n v="5"/>
    <n v="8"/>
    <n v="11190733"/>
  </r>
  <r>
    <x v="141"/>
    <n v="82"/>
    <n v="81.790221279999997"/>
    <n v="0"/>
    <x v="90"/>
    <n v="11"/>
    <n v="1"/>
    <n v="2438109"/>
  </r>
  <r>
    <x v="141"/>
    <n v="82"/>
    <n v="81.790221279999997"/>
    <n v="0"/>
    <x v="90"/>
    <n v="11"/>
    <n v="2"/>
    <n v="2438109"/>
  </r>
  <r>
    <x v="141"/>
    <n v="82"/>
    <n v="81.790221279999997"/>
    <n v="0"/>
    <x v="90"/>
    <n v="11"/>
    <n v="3"/>
    <n v="2438109"/>
  </r>
  <r>
    <x v="141"/>
    <n v="82"/>
    <n v="81.790221279999997"/>
    <n v="0"/>
    <x v="90"/>
    <n v="11"/>
    <n v="4"/>
    <n v="2438109"/>
  </r>
  <r>
    <x v="141"/>
    <n v="82"/>
    <n v="81.790221279999997"/>
    <n v="0"/>
    <x v="90"/>
    <n v="9"/>
    <n v="5"/>
    <n v="2438109"/>
  </r>
  <r>
    <x v="141"/>
    <n v="82"/>
    <n v="81.790221279999997"/>
    <n v="0"/>
    <x v="92"/>
    <n v="10"/>
    <n v="6"/>
    <n v="7137284"/>
  </r>
  <r>
    <x v="141"/>
    <n v="82"/>
    <n v="81.790221279999997"/>
    <n v="0"/>
    <x v="92"/>
    <n v="10"/>
    <n v="7"/>
    <n v="7137284"/>
  </r>
  <r>
    <x v="141"/>
    <n v="82"/>
    <n v="81.790221279999997"/>
    <n v="0"/>
    <x v="92"/>
    <n v="9"/>
    <n v="8"/>
    <n v="7137284"/>
  </r>
  <r>
    <x v="142"/>
    <n v="77"/>
    <n v="76.803012670000001"/>
    <n v="0"/>
    <x v="99"/>
    <n v="10"/>
    <n v="1"/>
    <n v="9242736"/>
  </r>
  <r>
    <x v="142"/>
    <n v="77"/>
    <n v="76.803012670000001"/>
    <n v="0"/>
    <x v="99"/>
    <n v="10"/>
    <n v="2"/>
    <n v="9242736"/>
  </r>
  <r>
    <x v="142"/>
    <n v="77"/>
    <n v="76.803012670000001"/>
    <n v="0"/>
    <x v="99"/>
    <n v="10"/>
    <n v="3"/>
    <n v="9242736"/>
  </r>
  <r>
    <x v="142"/>
    <n v="77"/>
    <n v="76.803012670000001"/>
    <n v="0"/>
    <x v="99"/>
    <n v="10"/>
    <n v="4"/>
    <n v="9242736"/>
  </r>
  <r>
    <x v="142"/>
    <n v="77"/>
    <n v="76.803012670000001"/>
    <n v="0"/>
    <x v="99"/>
    <n v="10"/>
    <n v="5"/>
    <n v="9242736"/>
  </r>
  <r>
    <x v="142"/>
    <n v="77"/>
    <n v="76.803012670000001"/>
    <n v="0"/>
    <x v="99"/>
    <n v="9"/>
    <n v="6"/>
    <n v="9242736"/>
  </r>
  <r>
    <x v="142"/>
    <n v="77"/>
    <n v="76.803012670000001"/>
    <n v="0"/>
    <x v="102"/>
    <n v="9"/>
    <n v="7"/>
    <n v="10998516"/>
  </r>
  <r>
    <x v="142"/>
    <n v="77"/>
    <n v="76.803012670000001"/>
    <n v="0"/>
    <x v="102"/>
    <n v="9"/>
    <n v="8"/>
    <n v="10998516"/>
  </r>
  <r>
    <x v="143"/>
    <n v="64"/>
    <n v="63.83627027"/>
    <n v="0"/>
    <x v="94"/>
    <n v="8"/>
    <n v="1"/>
    <n v="2438067"/>
  </r>
  <r>
    <x v="143"/>
    <n v="64"/>
    <n v="63.83627027"/>
    <n v="0"/>
    <x v="94"/>
    <n v="8"/>
    <n v="2"/>
    <n v="2438067"/>
  </r>
  <r>
    <x v="143"/>
    <n v="64"/>
    <n v="63.83627027"/>
    <n v="0"/>
    <x v="94"/>
    <n v="8"/>
    <n v="3"/>
    <n v="2438067"/>
  </r>
  <r>
    <x v="143"/>
    <n v="64"/>
    <n v="63.83627027"/>
    <n v="0"/>
    <x v="94"/>
    <n v="8"/>
    <n v="4"/>
    <n v="2438067"/>
  </r>
  <r>
    <x v="143"/>
    <n v="64"/>
    <n v="63.83627027"/>
    <n v="0"/>
    <x v="94"/>
    <n v="8"/>
    <n v="5"/>
    <n v="2438067"/>
  </r>
  <r>
    <x v="143"/>
    <n v="64"/>
    <n v="63.83627027"/>
    <n v="0"/>
    <x v="94"/>
    <n v="8"/>
    <n v="6"/>
    <n v="2438067"/>
  </r>
  <r>
    <x v="143"/>
    <n v="64"/>
    <n v="63.83627027"/>
    <n v="0"/>
    <x v="94"/>
    <n v="8"/>
    <n v="7"/>
    <n v="2438067"/>
  </r>
  <r>
    <x v="143"/>
    <n v="64"/>
    <n v="63.83627027"/>
    <n v="0"/>
    <x v="94"/>
    <n v="8"/>
    <n v="8"/>
    <n v="2438067"/>
  </r>
  <r>
    <x v="144"/>
    <n v="87"/>
    <n v="86.777429900000001"/>
    <n v="0"/>
    <x v="97"/>
    <n v="12"/>
    <n v="1"/>
    <n v="10069920"/>
  </r>
  <r>
    <x v="144"/>
    <n v="87"/>
    <n v="86.777429900000001"/>
    <n v="0"/>
    <x v="97"/>
    <n v="12"/>
    <n v="2"/>
    <n v="10069920"/>
  </r>
  <r>
    <x v="144"/>
    <n v="87"/>
    <n v="86.777429900000001"/>
    <n v="0"/>
    <x v="97"/>
    <n v="12"/>
    <n v="3"/>
    <n v="10069920"/>
  </r>
  <r>
    <x v="144"/>
    <n v="87"/>
    <n v="86.777429900000001"/>
    <n v="0"/>
    <x v="97"/>
    <n v="12"/>
    <n v="4"/>
    <n v="10069920"/>
  </r>
  <r>
    <x v="144"/>
    <n v="87"/>
    <n v="86.777429900000001"/>
    <n v="0"/>
    <x v="97"/>
    <n v="12"/>
    <n v="5"/>
    <n v="10069920"/>
  </r>
  <r>
    <x v="144"/>
    <n v="87"/>
    <n v="86.777429900000001"/>
    <n v="0"/>
    <x v="96"/>
    <n v="9"/>
    <n v="6"/>
    <n v="2438117"/>
  </r>
  <r>
    <x v="144"/>
    <n v="87"/>
    <n v="86.777429900000001"/>
    <n v="0"/>
    <x v="96"/>
    <n v="9"/>
    <n v="7"/>
    <n v="2438117"/>
  </r>
  <r>
    <x v="144"/>
    <n v="87"/>
    <n v="86.777429900000001"/>
    <n v="0"/>
    <x v="96"/>
    <n v="9"/>
    <n v="8"/>
    <n v="2438117"/>
  </r>
  <r>
    <x v="145"/>
    <n v="29"/>
    <n v="28.92580997"/>
    <n v="0"/>
    <x v="98"/>
    <n v="4"/>
    <n v="1"/>
    <n v="10998409"/>
  </r>
  <r>
    <x v="145"/>
    <n v="29"/>
    <n v="28.92580997"/>
    <n v="0"/>
    <x v="98"/>
    <n v="4"/>
    <n v="2"/>
    <n v="10998409"/>
  </r>
  <r>
    <x v="145"/>
    <n v="29"/>
    <n v="28.92580997"/>
    <n v="0"/>
    <x v="98"/>
    <n v="4"/>
    <n v="3"/>
    <n v="10998409"/>
  </r>
  <r>
    <x v="145"/>
    <n v="29"/>
    <n v="28.92580997"/>
    <n v="0"/>
    <x v="98"/>
    <n v="4"/>
    <n v="4"/>
    <n v="10998409"/>
  </r>
  <r>
    <x v="145"/>
    <n v="29"/>
    <n v="28.92580997"/>
    <n v="0"/>
    <x v="98"/>
    <n v="4"/>
    <n v="5"/>
    <n v="10998409"/>
  </r>
  <r>
    <x v="145"/>
    <n v="29"/>
    <n v="28.92580997"/>
    <n v="0"/>
    <x v="98"/>
    <n v="4"/>
    <n v="6"/>
    <n v="10998409"/>
  </r>
  <r>
    <x v="145"/>
    <n v="29"/>
    <n v="28.92580997"/>
    <n v="0"/>
    <x v="98"/>
    <n v="3"/>
    <n v="7"/>
    <n v="10998409"/>
  </r>
  <r>
    <x v="145"/>
    <n v="29"/>
    <n v="28.92580997"/>
    <n v="0"/>
    <x v="98"/>
    <n v="2"/>
    <n v="8"/>
    <n v="10998409"/>
  </r>
  <r>
    <x v="146"/>
    <n v="60"/>
    <n v="88.928378379999998"/>
    <n v="0"/>
    <x v="103"/>
    <n v="16"/>
    <n v="1"/>
    <n v="14085807"/>
  </r>
  <r>
    <x v="146"/>
    <n v="60"/>
    <n v="88.928378379999998"/>
    <n v="0"/>
    <x v="110"/>
    <n v="16"/>
    <n v="2"/>
    <n v="2482446"/>
  </r>
  <r>
    <x v="146"/>
    <n v="60"/>
    <n v="88.928378379999998"/>
    <n v="0"/>
    <x v="110"/>
    <n v="1"/>
    <n v="3"/>
    <n v="2482446"/>
  </r>
  <r>
    <x v="146"/>
    <n v="60"/>
    <n v="88.928378379999998"/>
    <n v="0"/>
    <x v="106"/>
    <n v="5"/>
    <n v="3"/>
    <n v="10997484"/>
  </r>
  <r>
    <x v="146"/>
    <n v="60"/>
    <n v="88.928378379999998"/>
    <n v="0"/>
    <x v="107"/>
    <n v="3"/>
    <n v="3"/>
    <n v="975680"/>
  </r>
  <r>
    <x v="146"/>
    <n v="60"/>
    <n v="88.928378379999998"/>
    <n v="0"/>
    <x v="104"/>
    <n v="6"/>
    <n v="3"/>
    <n v="10866416"/>
  </r>
  <r>
    <x v="146"/>
    <n v="60"/>
    <n v="88.928378379999998"/>
    <n v="0"/>
    <x v="105"/>
    <n v="13"/>
    <n v="4"/>
    <n v="9242744"/>
  </r>
  <r>
    <x v="147"/>
    <n v="31"/>
    <n v="45.946328829999999"/>
    <n v="0"/>
    <x v="112"/>
    <n v="11"/>
    <n v="1"/>
    <n v="745422"/>
  </r>
  <r>
    <x v="147"/>
    <n v="31"/>
    <n v="45.946328829999999"/>
    <n v="0"/>
    <x v="109"/>
    <n v="8"/>
    <n v="2"/>
    <n v="10998284"/>
  </r>
  <r>
    <x v="147"/>
    <n v="31"/>
    <n v="45.946328829999999"/>
    <n v="0"/>
    <x v="113"/>
    <n v="7"/>
    <n v="3"/>
    <n v="5027149"/>
  </r>
  <r>
    <x v="147"/>
    <n v="31"/>
    <n v="45.946328829999999"/>
    <n v="0"/>
    <x v="111"/>
    <n v="5"/>
    <n v="4"/>
    <n v="5027180"/>
  </r>
  <r>
    <x v="148"/>
    <n v="14"/>
    <n v="13.964184120000001"/>
    <n v="0"/>
    <x v="116"/>
    <n v="2"/>
    <n v="1"/>
    <n v="5027461"/>
  </r>
  <r>
    <x v="148"/>
    <n v="14"/>
    <n v="13.964184120000001"/>
    <n v="0"/>
    <x v="116"/>
    <n v="2"/>
    <n v="2"/>
    <n v="5027461"/>
  </r>
  <r>
    <x v="148"/>
    <n v="14"/>
    <n v="13.964184120000001"/>
    <n v="0"/>
    <x v="116"/>
    <n v="2"/>
    <n v="3"/>
    <n v="5027461"/>
  </r>
  <r>
    <x v="148"/>
    <n v="14"/>
    <n v="13.964184120000001"/>
    <n v="0"/>
    <x v="115"/>
    <n v="2"/>
    <n v="4"/>
    <n v="8525016"/>
  </r>
  <r>
    <x v="148"/>
    <n v="14"/>
    <n v="13.964184120000001"/>
    <n v="0"/>
    <x v="115"/>
    <n v="1"/>
    <n v="5"/>
    <n v="8525016"/>
  </r>
  <r>
    <x v="148"/>
    <n v="14"/>
    <n v="13.964184120000001"/>
    <n v="0"/>
    <x v="114"/>
    <n v="2"/>
    <n v="6"/>
    <n v="3317492"/>
  </r>
  <r>
    <x v="148"/>
    <n v="14"/>
    <n v="13.964184120000001"/>
    <n v="0"/>
    <x v="114"/>
    <n v="2"/>
    <n v="7"/>
    <n v="3317492"/>
  </r>
  <r>
    <x v="148"/>
    <n v="14"/>
    <n v="13.964184120000001"/>
    <n v="0"/>
    <x v="114"/>
    <n v="1"/>
    <n v="8"/>
    <n v="3317492"/>
  </r>
  <r>
    <x v="149"/>
    <n v="35"/>
    <n v="34.910460299999997"/>
    <n v="0"/>
    <x v="117"/>
    <n v="5"/>
    <n v="1"/>
    <n v="2437796"/>
  </r>
  <r>
    <x v="149"/>
    <n v="35"/>
    <n v="34.910460299999997"/>
    <n v="0"/>
    <x v="117"/>
    <n v="5"/>
    <n v="2"/>
    <n v="2437796"/>
  </r>
  <r>
    <x v="149"/>
    <n v="35"/>
    <n v="34.910460299999997"/>
    <n v="0"/>
    <x v="117"/>
    <n v="5"/>
    <n v="3"/>
    <n v="2437796"/>
  </r>
  <r>
    <x v="149"/>
    <n v="35"/>
    <n v="34.910460299999997"/>
    <n v="0"/>
    <x v="117"/>
    <n v="5"/>
    <n v="4"/>
    <n v="2437796"/>
  </r>
  <r>
    <x v="149"/>
    <n v="35"/>
    <n v="34.910460299999997"/>
    <n v="0"/>
    <x v="117"/>
    <n v="5"/>
    <n v="5"/>
    <n v="2437796"/>
  </r>
  <r>
    <x v="149"/>
    <n v="35"/>
    <n v="34.910460299999997"/>
    <n v="0"/>
    <x v="117"/>
    <n v="5"/>
    <n v="6"/>
    <n v="2437796"/>
  </r>
  <r>
    <x v="149"/>
    <n v="35"/>
    <n v="34.910460299999997"/>
    <n v="0"/>
    <x v="117"/>
    <n v="1"/>
    <n v="7"/>
    <n v="2437796"/>
  </r>
  <r>
    <x v="149"/>
    <n v="35"/>
    <n v="34.910460299999997"/>
    <n v="0"/>
    <x v="118"/>
    <n v="4"/>
    <n v="8"/>
    <n v="2437739"/>
  </r>
  <r>
    <x v="150"/>
    <n v="49"/>
    <n v="48.874644429999996"/>
    <n v="0"/>
    <x v="122"/>
    <n v="9"/>
    <n v="1"/>
    <n v="3682465"/>
  </r>
  <r>
    <x v="150"/>
    <n v="49"/>
    <n v="48.874644429999996"/>
    <n v="0"/>
    <x v="122"/>
    <n v="9"/>
    <n v="2"/>
    <n v="3682465"/>
  </r>
  <r>
    <x v="150"/>
    <n v="49"/>
    <n v="48.874644429999996"/>
    <n v="0"/>
    <x v="120"/>
    <n v="6"/>
    <n v="3"/>
    <n v="10903326"/>
  </r>
  <r>
    <x v="150"/>
    <n v="49"/>
    <n v="48.874644429999996"/>
    <n v="0"/>
    <x v="120"/>
    <n v="6"/>
    <n v="4"/>
    <n v="10903326"/>
  </r>
  <r>
    <x v="150"/>
    <n v="49"/>
    <n v="48.874644429999996"/>
    <n v="0"/>
    <x v="121"/>
    <n v="7"/>
    <n v="5"/>
    <n v="3317401"/>
  </r>
  <r>
    <x v="150"/>
    <n v="49"/>
    <n v="48.874644429999996"/>
    <n v="0"/>
    <x v="124"/>
    <n v="6"/>
    <n v="6"/>
    <n v="3317385"/>
  </r>
  <r>
    <x v="150"/>
    <n v="49"/>
    <n v="48.874644429999996"/>
    <n v="0"/>
    <x v="123"/>
    <n v="4"/>
    <n v="7"/>
    <n v="3317393"/>
  </r>
  <r>
    <x v="150"/>
    <n v="49"/>
    <n v="48.874644429999996"/>
    <n v="0"/>
    <x v="125"/>
    <n v="2"/>
    <n v="8"/>
    <n v="3317369"/>
  </r>
  <r>
    <x v="151"/>
    <n v="47"/>
    <n v="91.680923419999999"/>
    <n v="0"/>
    <x v="133"/>
    <n v="11"/>
    <n v="1"/>
    <n v="9702234"/>
  </r>
  <r>
    <x v="151"/>
    <n v="47"/>
    <n v="91.680923419999999"/>
    <n v="0"/>
    <x v="133"/>
    <n v="11"/>
    <n v="2"/>
    <n v="9702234"/>
  </r>
  <r>
    <x v="151"/>
    <n v="47"/>
    <n v="91.680923419999999"/>
    <n v="0"/>
    <x v="133"/>
    <n v="2"/>
    <n v="3"/>
    <n v="9702234"/>
  </r>
  <r>
    <x v="151"/>
    <n v="47"/>
    <n v="91.680923419999999"/>
    <n v="0"/>
    <x v="1"/>
    <n v="2"/>
    <n v="3"/>
    <n v="3687878"/>
  </r>
  <r>
    <x v="151"/>
    <n v="47"/>
    <n v="91.680923419999999"/>
    <n v="0"/>
    <x v="29"/>
    <n v="4"/>
    <n v="3"/>
    <n v="10837854"/>
  </r>
  <r>
    <x v="151"/>
    <n v="47"/>
    <n v="91.680923419999999"/>
    <n v="0"/>
    <x v="15"/>
    <n v="1"/>
    <n v="3"/>
    <n v="11184611"/>
  </r>
  <r>
    <x v="151"/>
    <n v="47"/>
    <n v="91.680923419999999"/>
    <n v="0"/>
    <x v="22"/>
    <n v="1"/>
    <n v="3"/>
    <n v="15178767"/>
  </r>
  <r>
    <x v="151"/>
    <n v="47"/>
    <n v="91.680923419999999"/>
    <n v="0"/>
    <x v="26"/>
    <n v="1"/>
    <n v="3"/>
    <n v="10911311"/>
  </r>
  <r>
    <x v="151"/>
    <n v="47"/>
    <n v="91.680923419999999"/>
    <n v="0"/>
    <x v="4"/>
    <n v="1"/>
    <n v="3"/>
    <n v="16566689"/>
  </r>
  <r>
    <x v="151"/>
    <n v="47"/>
    <n v="91.680923419999999"/>
    <n v="0"/>
    <x v="28"/>
    <n v="1"/>
    <n v="3"/>
    <n v="16899668"/>
  </r>
  <r>
    <x v="151"/>
    <n v="47"/>
    <n v="91.680923419999999"/>
    <n v="0"/>
    <x v="2"/>
    <n v="9"/>
    <n v="4"/>
    <n v="11141314"/>
  </r>
  <r>
    <x v="151"/>
    <n v="47"/>
    <n v="91.680923419999999"/>
    <n v="0"/>
    <x v="20"/>
    <n v="3"/>
    <n v="4"/>
    <n v="16574683"/>
  </r>
  <r>
    <x v="152"/>
    <n v="15"/>
    <n v="26.360912160000002"/>
    <n v="0"/>
    <x v="134"/>
    <n v="5"/>
    <n v="1"/>
    <n v="12297099"/>
  </r>
  <r>
    <x v="152"/>
    <n v="15"/>
    <n v="26.360912160000002"/>
    <n v="0"/>
    <x v="134"/>
    <n v="4"/>
    <n v="2"/>
    <n v="12297099"/>
  </r>
  <r>
    <x v="152"/>
    <n v="15"/>
    <n v="26.360912160000002"/>
    <n v="0"/>
    <x v="135"/>
    <n v="3"/>
    <n v="3"/>
    <n v="12296919"/>
  </r>
  <r>
    <x v="152"/>
    <n v="15"/>
    <n v="26.360912160000002"/>
    <n v="0"/>
    <x v="135"/>
    <n v="3"/>
    <n v="4"/>
    <n v="12296919"/>
  </r>
  <r>
    <x v="153"/>
    <n v="6"/>
    <n v="5.9846503379999998"/>
    <n v="0"/>
    <x v="34"/>
    <n v="2"/>
    <n v="1"/>
    <n v="17359910"/>
  </r>
  <r>
    <x v="153"/>
    <n v="6"/>
    <n v="5.9846503379999998"/>
    <n v="0"/>
    <x v="47"/>
    <n v="1"/>
    <n v="2"/>
    <n v="3347564"/>
  </r>
  <r>
    <x v="153"/>
    <n v="6"/>
    <n v="5.9846503379999998"/>
    <n v="0"/>
    <x v="33"/>
    <n v="1"/>
    <n v="3"/>
    <n v="15474026"/>
  </r>
  <r>
    <x v="153"/>
    <n v="6"/>
    <n v="5.9846503379999998"/>
    <n v="0"/>
    <x v="136"/>
    <n v="1"/>
    <n v="4"/>
    <n v="0"/>
  </r>
  <r>
    <x v="153"/>
    <n v="6"/>
    <n v="5.9846503379999998"/>
    <n v="0"/>
    <x v="36"/>
    <n v="1"/>
    <n v="5"/>
    <n v="17360900"/>
  </r>
  <r>
    <x v="154"/>
    <n v="44"/>
    <n v="95.492139640000005"/>
    <n v="97.927083330000002"/>
    <x v="137"/>
    <n v="11"/>
    <n v="1"/>
    <n v="104091"/>
  </r>
  <r>
    <x v="154"/>
    <n v="44"/>
    <n v="95.492139640000005"/>
    <n v="97.927083330000002"/>
    <x v="137"/>
    <n v="11"/>
    <n v="2"/>
    <n v="104091"/>
  </r>
  <r>
    <x v="154"/>
    <n v="44"/>
    <n v="95.492139640000005"/>
    <n v="97.927083330000002"/>
    <x v="137"/>
    <n v="11"/>
    <n v="3"/>
    <n v="104091"/>
  </r>
  <r>
    <x v="154"/>
    <n v="44"/>
    <n v="95.492139640000005"/>
    <n v="97.927083330000002"/>
    <x v="137"/>
    <n v="11"/>
    <n v="4"/>
    <n v="104091"/>
  </r>
  <r>
    <x v="155"/>
    <n v="44"/>
    <n v="95.492139640000005"/>
    <n v="97.927083330000002"/>
    <x v="137"/>
    <n v="11"/>
    <n v="1"/>
    <n v="104091"/>
  </r>
  <r>
    <x v="155"/>
    <n v="44"/>
    <n v="95.492139640000005"/>
    <n v="97.927083330000002"/>
    <x v="137"/>
    <n v="11"/>
    <n v="2"/>
    <n v="104091"/>
  </r>
  <r>
    <x v="155"/>
    <n v="44"/>
    <n v="95.492139640000005"/>
    <n v="97.927083330000002"/>
    <x v="137"/>
    <n v="11"/>
    <n v="3"/>
    <n v="104091"/>
  </r>
  <r>
    <x v="155"/>
    <n v="44"/>
    <n v="95.492139640000005"/>
    <n v="97.927083330000002"/>
    <x v="137"/>
    <n v="11"/>
    <n v="4"/>
    <n v="104091"/>
  </r>
  <r>
    <x v="156"/>
    <n v="44"/>
    <n v="95.492139640000005"/>
    <n v="97.927083330000002"/>
    <x v="137"/>
    <n v="11"/>
    <n v="1"/>
    <n v="104091"/>
  </r>
  <r>
    <x v="156"/>
    <n v="44"/>
    <n v="95.492139640000005"/>
    <n v="97.927083330000002"/>
    <x v="137"/>
    <n v="11"/>
    <n v="2"/>
    <n v="104091"/>
  </r>
  <r>
    <x v="156"/>
    <n v="44"/>
    <n v="95.492139640000005"/>
    <n v="97.927083330000002"/>
    <x v="137"/>
    <n v="11"/>
    <n v="3"/>
    <n v="104091"/>
  </r>
  <r>
    <x v="156"/>
    <n v="44"/>
    <n v="95.492139640000005"/>
    <n v="97.927083330000002"/>
    <x v="137"/>
    <n v="11"/>
    <n v="4"/>
    <n v="104091"/>
  </r>
  <r>
    <x v="157"/>
    <n v="44"/>
    <n v="95.492139640000005"/>
    <n v="97.927083330000002"/>
    <x v="137"/>
    <n v="11"/>
    <n v="1"/>
    <n v="104091"/>
  </r>
  <r>
    <x v="157"/>
    <n v="44"/>
    <n v="95.492139640000005"/>
    <n v="97.927083330000002"/>
    <x v="137"/>
    <n v="11"/>
    <n v="2"/>
    <n v="104091"/>
  </r>
  <r>
    <x v="157"/>
    <n v="44"/>
    <n v="95.492139640000005"/>
    <n v="97.927083330000002"/>
    <x v="137"/>
    <n v="11"/>
    <n v="3"/>
    <n v="104091"/>
  </r>
  <r>
    <x v="157"/>
    <n v="44"/>
    <n v="95.492139640000005"/>
    <n v="97.927083330000002"/>
    <x v="137"/>
    <n v="11"/>
    <n v="4"/>
    <n v="104091"/>
  </r>
  <r>
    <x v="158"/>
    <n v="37"/>
    <n v="80.300208330000004"/>
    <n v="0"/>
    <x v="137"/>
    <n v="9"/>
    <n v="1"/>
    <n v="104091"/>
  </r>
  <r>
    <x v="158"/>
    <n v="37"/>
    <n v="80.300208330000004"/>
    <n v="0"/>
    <x v="137"/>
    <n v="9"/>
    <n v="2"/>
    <n v="104091"/>
  </r>
  <r>
    <x v="158"/>
    <n v="37"/>
    <n v="80.300208330000004"/>
    <n v="0"/>
    <x v="137"/>
    <n v="9"/>
    <n v="3"/>
    <n v="104091"/>
  </r>
  <r>
    <x v="158"/>
    <n v="37"/>
    <n v="80.300208330000004"/>
    <n v="0"/>
    <x v="137"/>
    <n v="10"/>
    <n v="4"/>
    <n v="104091"/>
  </r>
  <r>
    <x v="159"/>
    <n v="36"/>
    <n v="69.792896959999993"/>
    <n v="0"/>
    <x v="138"/>
    <n v="11"/>
    <n v="1"/>
    <n v="165241"/>
  </r>
  <r>
    <x v="159"/>
    <n v="36"/>
    <n v="69.792896959999993"/>
    <n v="0"/>
    <x v="138"/>
    <n v="10"/>
    <n v="2"/>
    <n v="165241"/>
  </r>
  <r>
    <x v="159"/>
    <n v="36"/>
    <n v="69.792896959999993"/>
    <n v="0"/>
    <x v="139"/>
    <n v="7"/>
    <n v="3"/>
    <n v="100081"/>
  </r>
  <r>
    <x v="159"/>
    <n v="36"/>
    <n v="69.792896959999993"/>
    <n v="0"/>
    <x v="140"/>
    <n v="8"/>
    <n v="4"/>
    <n v="100065"/>
  </r>
  <r>
    <x v="160"/>
    <n v="96"/>
    <n v="95.754405410000004"/>
    <n v="97.762500000000003"/>
    <x v="141"/>
    <n v="12"/>
    <n v="1"/>
    <n v="100792"/>
  </r>
  <r>
    <x v="160"/>
    <n v="96"/>
    <n v="95.754405410000004"/>
    <n v="97.762500000000003"/>
    <x v="141"/>
    <n v="12"/>
    <n v="2"/>
    <n v="100792"/>
  </r>
  <r>
    <x v="160"/>
    <n v="96"/>
    <n v="95.754405410000004"/>
    <n v="97.762500000000003"/>
    <x v="141"/>
    <n v="12"/>
    <n v="3"/>
    <n v="100792"/>
  </r>
  <r>
    <x v="160"/>
    <n v="96"/>
    <n v="95.754405410000004"/>
    <n v="97.762500000000003"/>
    <x v="141"/>
    <n v="12"/>
    <n v="4"/>
    <n v="100792"/>
  </r>
  <r>
    <x v="160"/>
    <n v="96"/>
    <n v="95.754405410000004"/>
    <n v="97.762500000000003"/>
    <x v="141"/>
    <n v="12"/>
    <n v="5"/>
    <n v="100792"/>
  </r>
  <r>
    <x v="160"/>
    <n v="96"/>
    <n v="95.754405410000004"/>
    <n v="97.762500000000003"/>
    <x v="141"/>
    <n v="12"/>
    <n v="6"/>
    <n v="100792"/>
  </r>
  <r>
    <x v="160"/>
    <n v="96"/>
    <n v="95.754405410000004"/>
    <n v="97.762500000000003"/>
    <x v="141"/>
    <n v="12"/>
    <n v="7"/>
    <n v="100792"/>
  </r>
  <r>
    <x v="160"/>
    <n v="96"/>
    <n v="95.754405410000004"/>
    <n v="97.762500000000003"/>
    <x v="141"/>
    <n v="12"/>
    <n v="8"/>
    <n v="100792"/>
  </r>
  <r>
    <x v="161"/>
    <n v="96"/>
    <n v="95.754405410000004"/>
    <n v="97.762500000000003"/>
    <x v="142"/>
    <n v="12"/>
    <n v="1"/>
    <n v="15999394"/>
  </r>
  <r>
    <x v="161"/>
    <n v="96"/>
    <n v="95.754405410000004"/>
    <n v="97.762500000000003"/>
    <x v="142"/>
    <n v="12"/>
    <n v="2"/>
    <n v="15999394"/>
  </r>
  <r>
    <x v="161"/>
    <n v="96"/>
    <n v="95.754405410000004"/>
    <n v="97.762500000000003"/>
    <x v="142"/>
    <n v="12"/>
    <n v="3"/>
    <n v="15999394"/>
  </r>
  <r>
    <x v="161"/>
    <n v="96"/>
    <n v="95.754405410000004"/>
    <n v="97.762500000000003"/>
    <x v="142"/>
    <n v="12"/>
    <n v="4"/>
    <n v="15999394"/>
  </r>
  <r>
    <x v="161"/>
    <n v="96"/>
    <n v="95.754405410000004"/>
    <n v="97.762500000000003"/>
    <x v="142"/>
    <n v="12"/>
    <n v="5"/>
    <n v="15999394"/>
  </r>
  <r>
    <x v="161"/>
    <n v="96"/>
    <n v="95.754405410000004"/>
    <n v="97.762500000000003"/>
    <x v="142"/>
    <n v="12"/>
    <n v="6"/>
    <n v="15999394"/>
  </r>
  <r>
    <x v="161"/>
    <n v="96"/>
    <n v="95.754405410000004"/>
    <n v="97.762500000000003"/>
    <x v="142"/>
    <n v="12"/>
    <n v="7"/>
    <n v="15999394"/>
  </r>
  <r>
    <x v="161"/>
    <n v="96"/>
    <n v="95.754405410000004"/>
    <n v="97.762500000000003"/>
    <x v="142"/>
    <n v="12"/>
    <n v="8"/>
    <n v="15999394"/>
  </r>
  <r>
    <x v="162"/>
    <n v="81"/>
    <n v="80.79277956"/>
    <n v="0"/>
    <x v="141"/>
    <n v="11"/>
    <n v="1"/>
    <n v="100792"/>
  </r>
  <r>
    <x v="162"/>
    <n v="81"/>
    <n v="80.79277956"/>
    <n v="0"/>
    <x v="141"/>
    <n v="11"/>
    <n v="2"/>
    <n v="100792"/>
  </r>
  <r>
    <x v="162"/>
    <n v="81"/>
    <n v="80.79277956"/>
    <n v="0"/>
    <x v="141"/>
    <n v="11"/>
    <n v="3"/>
    <n v="100792"/>
  </r>
  <r>
    <x v="162"/>
    <n v="81"/>
    <n v="80.79277956"/>
    <n v="0"/>
    <x v="141"/>
    <n v="11"/>
    <n v="4"/>
    <n v="100792"/>
  </r>
  <r>
    <x v="162"/>
    <n v="81"/>
    <n v="80.79277956"/>
    <n v="0"/>
    <x v="141"/>
    <n v="8"/>
    <n v="5"/>
    <n v="100792"/>
  </r>
  <r>
    <x v="162"/>
    <n v="81"/>
    <n v="80.79277956"/>
    <n v="0"/>
    <x v="143"/>
    <n v="1"/>
    <n v="5"/>
    <n v="100016"/>
  </r>
  <r>
    <x v="162"/>
    <n v="81"/>
    <n v="80.79277956"/>
    <n v="0"/>
    <x v="142"/>
    <n v="9"/>
    <n v="6"/>
    <n v="15999394"/>
  </r>
  <r>
    <x v="162"/>
    <n v="81"/>
    <n v="80.79277956"/>
    <n v="0"/>
    <x v="142"/>
    <n v="9"/>
    <n v="7"/>
    <n v="15999394"/>
  </r>
  <r>
    <x v="162"/>
    <n v="81"/>
    <n v="80.79277956"/>
    <n v="0"/>
    <x v="142"/>
    <n v="10"/>
    <n v="8"/>
    <n v="15999394"/>
  </r>
  <r>
    <x v="163"/>
    <n v="11"/>
    <n v="10.97185895"/>
    <n v="0"/>
    <x v="144"/>
    <n v="2"/>
    <n v="1"/>
    <n v="100164"/>
  </r>
  <r>
    <x v="163"/>
    <n v="11"/>
    <n v="10.97185895"/>
    <n v="0"/>
    <x v="144"/>
    <n v="2"/>
    <n v="2"/>
    <n v="100164"/>
  </r>
  <r>
    <x v="163"/>
    <n v="11"/>
    <n v="10.97185895"/>
    <n v="0"/>
    <x v="144"/>
    <n v="2"/>
    <n v="3"/>
    <n v="100164"/>
  </r>
  <r>
    <x v="163"/>
    <n v="11"/>
    <n v="10.97185895"/>
    <n v="0"/>
    <x v="144"/>
    <n v="1"/>
    <n v="4"/>
    <n v="100164"/>
  </r>
  <r>
    <x v="163"/>
    <n v="11"/>
    <n v="10.97185895"/>
    <n v="0"/>
    <x v="144"/>
    <n v="1"/>
    <n v="5"/>
    <n v="100164"/>
  </r>
  <r>
    <x v="163"/>
    <n v="11"/>
    <n v="10.97185895"/>
    <n v="0"/>
    <x v="144"/>
    <n v="1"/>
    <n v="6"/>
    <n v="100164"/>
  </r>
  <r>
    <x v="163"/>
    <n v="11"/>
    <n v="10.97185895"/>
    <n v="0"/>
    <x v="144"/>
    <n v="1"/>
    <n v="7"/>
    <n v="100164"/>
  </r>
  <r>
    <x v="163"/>
    <n v="11"/>
    <n v="10.97185895"/>
    <n v="0"/>
    <x v="144"/>
    <n v="1"/>
    <n v="8"/>
    <n v="100164"/>
  </r>
  <r>
    <x v="164"/>
    <n v="46"/>
    <n v="73.683513509999997"/>
    <n v="0"/>
    <x v="145"/>
    <n v="16"/>
    <n v="1"/>
    <n v="103838"/>
  </r>
  <r>
    <x v="164"/>
    <n v="46"/>
    <n v="73.683513509999997"/>
    <n v="0"/>
    <x v="145"/>
    <n v="16"/>
    <n v="2"/>
    <n v="103838"/>
  </r>
  <r>
    <x v="164"/>
    <n v="46"/>
    <n v="73.683513509999997"/>
    <n v="0"/>
    <x v="145"/>
    <n v="4"/>
    <n v="3"/>
    <n v="103838"/>
  </r>
  <r>
    <x v="164"/>
    <n v="46"/>
    <n v="73.683513509999997"/>
    <n v="0"/>
    <x v="146"/>
    <n v="3"/>
    <n v="3"/>
    <n v="12297180"/>
  </r>
  <r>
    <x v="164"/>
    <n v="46"/>
    <n v="73.683513509999997"/>
    <n v="0"/>
    <x v="147"/>
    <n v="1"/>
    <n v="3"/>
    <n v="16059537"/>
  </r>
  <r>
    <x v="164"/>
    <n v="46"/>
    <n v="73.683513509999997"/>
    <n v="0"/>
    <x v="148"/>
    <n v="4"/>
    <n v="3"/>
    <n v="12297206"/>
  </r>
  <r>
    <x v="164"/>
    <n v="46"/>
    <n v="73.683513509999997"/>
    <n v="0"/>
    <x v="59"/>
    <n v="1"/>
    <n v="4"/>
    <n v="11225224"/>
  </r>
  <r>
    <x v="164"/>
    <n v="46"/>
    <n v="73.683513509999997"/>
    <n v="0"/>
    <x v="60"/>
    <n v="1"/>
    <n v="4"/>
    <n v="8479180"/>
  </r>
  <r>
    <x v="165"/>
    <n v="90"/>
    <n v="89.769755070000002"/>
    <n v="0"/>
    <x v="149"/>
    <n v="11"/>
    <n v="1"/>
    <n v="16059750"/>
  </r>
  <r>
    <x v="165"/>
    <n v="90"/>
    <n v="89.769755070000002"/>
    <n v="0"/>
    <x v="149"/>
    <n v="11"/>
    <n v="2"/>
    <n v="16059750"/>
  </r>
  <r>
    <x v="165"/>
    <n v="90"/>
    <n v="89.769755070000002"/>
    <n v="0"/>
    <x v="149"/>
    <n v="10"/>
    <n v="3"/>
    <n v="16059750"/>
  </r>
  <r>
    <x v="165"/>
    <n v="90"/>
    <n v="89.769755070000002"/>
    <n v="0"/>
    <x v="80"/>
    <n v="1"/>
    <n v="3"/>
    <n v="100248"/>
  </r>
  <r>
    <x v="165"/>
    <n v="90"/>
    <n v="89.769755070000002"/>
    <n v="0"/>
    <x v="150"/>
    <n v="12"/>
    <n v="4"/>
    <n v="1622664"/>
  </r>
  <r>
    <x v="165"/>
    <n v="90"/>
    <n v="89.769755070000002"/>
    <n v="0"/>
    <x v="150"/>
    <n v="12"/>
    <n v="5"/>
    <n v="1622664"/>
  </r>
  <r>
    <x v="165"/>
    <n v="90"/>
    <n v="89.769755070000002"/>
    <n v="0"/>
    <x v="150"/>
    <n v="11"/>
    <n v="6"/>
    <n v="1622664"/>
  </r>
  <r>
    <x v="165"/>
    <n v="90"/>
    <n v="89.769755070000002"/>
    <n v="0"/>
    <x v="74"/>
    <n v="11"/>
    <n v="7"/>
    <n v="6833388"/>
  </r>
  <r>
    <x v="165"/>
    <n v="90"/>
    <n v="89.769755070000002"/>
    <n v="0"/>
    <x v="76"/>
    <n v="11"/>
    <n v="8"/>
    <n v="13399761"/>
  </r>
  <r>
    <x v="166"/>
    <n v="14"/>
    <n v="13.964184120000001"/>
    <n v="0"/>
    <x v="86"/>
    <n v="2"/>
    <n v="1"/>
    <n v="12255097"/>
  </r>
  <r>
    <x v="166"/>
    <n v="14"/>
    <n v="13.964184120000001"/>
    <n v="0"/>
    <x v="86"/>
    <n v="2"/>
    <n v="2"/>
    <n v="12255097"/>
  </r>
  <r>
    <x v="166"/>
    <n v="14"/>
    <n v="13.964184120000001"/>
    <n v="0"/>
    <x v="86"/>
    <n v="2"/>
    <n v="3"/>
    <n v="12255097"/>
  </r>
  <r>
    <x v="166"/>
    <n v="14"/>
    <n v="13.964184120000001"/>
    <n v="0"/>
    <x v="86"/>
    <n v="2"/>
    <n v="4"/>
    <n v="12255097"/>
  </r>
  <r>
    <x v="166"/>
    <n v="14"/>
    <n v="13.964184120000001"/>
    <n v="0"/>
    <x v="86"/>
    <n v="2"/>
    <n v="5"/>
    <n v="12255097"/>
  </r>
  <r>
    <x v="166"/>
    <n v="14"/>
    <n v="13.964184120000001"/>
    <n v="0"/>
    <x v="86"/>
    <n v="2"/>
    <n v="6"/>
    <n v="12255097"/>
  </r>
  <r>
    <x v="166"/>
    <n v="14"/>
    <n v="13.964184120000001"/>
    <n v="0"/>
    <x v="86"/>
    <n v="1"/>
    <n v="7"/>
    <n v="12255097"/>
  </r>
  <r>
    <x v="166"/>
    <n v="14"/>
    <n v="13.964184120000001"/>
    <n v="0"/>
    <x v="86"/>
    <n v="1"/>
    <n v="8"/>
    <n v="12255097"/>
  </r>
  <r>
    <x v="167"/>
    <n v="95"/>
    <n v="94.756963679999998"/>
    <n v="0"/>
    <x v="95"/>
    <n v="12"/>
    <n v="1"/>
    <n v="2438125"/>
  </r>
  <r>
    <x v="167"/>
    <n v="95"/>
    <n v="94.756963679999998"/>
    <n v="0"/>
    <x v="95"/>
    <n v="12"/>
    <n v="2"/>
    <n v="2438125"/>
  </r>
  <r>
    <x v="167"/>
    <n v="95"/>
    <n v="94.756963679999998"/>
    <n v="0"/>
    <x v="95"/>
    <n v="12"/>
    <n v="3"/>
    <n v="2438125"/>
  </r>
  <r>
    <x v="167"/>
    <n v="95"/>
    <n v="94.756963679999998"/>
    <n v="0"/>
    <x v="95"/>
    <n v="12"/>
    <n v="4"/>
    <n v="2438125"/>
  </r>
  <r>
    <x v="167"/>
    <n v="95"/>
    <n v="94.756963679999998"/>
    <n v="0"/>
    <x v="95"/>
    <n v="12"/>
    <n v="5"/>
    <n v="2438125"/>
  </r>
  <r>
    <x v="167"/>
    <n v="95"/>
    <n v="94.756963679999998"/>
    <n v="0"/>
    <x v="95"/>
    <n v="12"/>
    <n v="6"/>
    <n v="2438125"/>
  </r>
  <r>
    <x v="167"/>
    <n v="95"/>
    <n v="94.756963679999998"/>
    <n v="0"/>
    <x v="95"/>
    <n v="12"/>
    <n v="7"/>
    <n v="2438125"/>
  </r>
  <r>
    <x v="167"/>
    <n v="95"/>
    <n v="94.756963679999998"/>
    <n v="0"/>
    <x v="95"/>
    <n v="10"/>
    <n v="8"/>
    <n v="2438125"/>
  </r>
  <r>
    <x v="167"/>
    <n v="95"/>
    <n v="94.756963679999998"/>
    <n v="0"/>
    <x v="92"/>
    <n v="1"/>
    <n v="8"/>
    <n v="7137284"/>
  </r>
  <r>
    <x v="168"/>
    <n v="90"/>
    <n v="89.769755070000002"/>
    <n v="0"/>
    <x v="90"/>
    <n v="12"/>
    <n v="1"/>
    <n v="2438109"/>
  </r>
  <r>
    <x v="168"/>
    <n v="90"/>
    <n v="89.769755070000002"/>
    <n v="0"/>
    <x v="90"/>
    <n v="12"/>
    <n v="2"/>
    <n v="2438109"/>
  </r>
  <r>
    <x v="168"/>
    <n v="90"/>
    <n v="89.769755070000002"/>
    <n v="0"/>
    <x v="90"/>
    <n v="12"/>
    <n v="3"/>
    <n v="2438109"/>
  </r>
  <r>
    <x v="168"/>
    <n v="90"/>
    <n v="89.769755070000002"/>
    <n v="0"/>
    <x v="90"/>
    <n v="5"/>
    <n v="4"/>
    <n v="2438109"/>
  </r>
  <r>
    <x v="168"/>
    <n v="90"/>
    <n v="89.769755070000002"/>
    <n v="0"/>
    <x v="99"/>
    <n v="5"/>
    <n v="4"/>
    <n v="9242736"/>
  </r>
  <r>
    <x v="168"/>
    <n v="90"/>
    <n v="89.769755070000002"/>
    <n v="0"/>
    <x v="98"/>
    <n v="2"/>
    <n v="4"/>
    <n v="10998409"/>
  </r>
  <r>
    <x v="168"/>
    <n v="90"/>
    <n v="89.769755070000002"/>
    <n v="0"/>
    <x v="93"/>
    <n v="11"/>
    <n v="5"/>
    <n v="2438059"/>
  </r>
  <r>
    <x v="168"/>
    <n v="90"/>
    <n v="89.769755070000002"/>
    <n v="0"/>
    <x v="93"/>
    <n v="11"/>
    <n v="6"/>
    <n v="2438059"/>
  </r>
  <r>
    <x v="168"/>
    <n v="90"/>
    <n v="89.769755070000002"/>
    <n v="0"/>
    <x v="93"/>
    <n v="11"/>
    <n v="7"/>
    <n v="2438059"/>
  </r>
  <r>
    <x v="168"/>
    <n v="90"/>
    <n v="89.769755070000002"/>
    <n v="0"/>
    <x v="94"/>
    <n v="9"/>
    <n v="8"/>
    <n v="2438067"/>
  </r>
  <r>
    <x v="169"/>
    <n v="85"/>
    <n v="84.782546449999998"/>
    <n v="0"/>
    <x v="96"/>
    <n v="9"/>
    <n v="1"/>
    <n v="2438117"/>
  </r>
  <r>
    <x v="169"/>
    <n v="85"/>
    <n v="84.782546449999998"/>
    <n v="0"/>
    <x v="96"/>
    <n v="9"/>
    <n v="2"/>
    <n v="2438117"/>
  </r>
  <r>
    <x v="169"/>
    <n v="85"/>
    <n v="84.782546449999998"/>
    <n v="0"/>
    <x v="96"/>
    <n v="9"/>
    <n v="3"/>
    <n v="2438117"/>
  </r>
  <r>
    <x v="169"/>
    <n v="85"/>
    <n v="84.782546449999998"/>
    <n v="0"/>
    <x v="91"/>
    <n v="12"/>
    <n v="4"/>
    <n v="9723248"/>
  </r>
  <r>
    <x v="169"/>
    <n v="85"/>
    <n v="84.782546449999998"/>
    <n v="0"/>
    <x v="91"/>
    <n v="11"/>
    <n v="5"/>
    <n v="9723248"/>
  </r>
  <r>
    <x v="169"/>
    <n v="85"/>
    <n v="84.782546449999998"/>
    <n v="0"/>
    <x v="97"/>
    <n v="12"/>
    <n v="6"/>
    <n v="10069920"/>
  </r>
  <r>
    <x v="169"/>
    <n v="85"/>
    <n v="84.782546449999998"/>
    <n v="0"/>
    <x v="97"/>
    <n v="12"/>
    <n v="7"/>
    <n v="10069920"/>
  </r>
  <r>
    <x v="169"/>
    <n v="85"/>
    <n v="84.782546449999998"/>
    <n v="0"/>
    <x v="97"/>
    <n v="11"/>
    <n v="8"/>
    <n v="10069920"/>
  </r>
  <r>
    <x v="170"/>
    <n v="55"/>
    <n v="92.527860360000005"/>
    <n v="0"/>
    <x v="151"/>
    <n v="11"/>
    <n v="1"/>
    <n v="901772"/>
  </r>
  <r>
    <x v="170"/>
    <n v="55"/>
    <n v="92.527860360000005"/>
    <n v="0"/>
    <x v="151"/>
    <n v="5"/>
    <n v="2"/>
    <n v="901772"/>
  </r>
  <r>
    <x v="170"/>
    <n v="55"/>
    <n v="92.527860360000005"/>
    <n v="0"/>
    <x v="106"/>
    <n v="3"/>
    <n v="2"/>
    <n v="10997484"/>
  </r>
  <r>
    <x v="170"/>
    <n v="55"/>
    <n v="92.527860360000005"/>
    <n v="0"/>
    <x v="107"/>
    <n v="2"/>
    <n v="2"/>
    <n v="975680"/>
  </r>
  <r>
    <x v="170"/>
    <n v="55"/>
    <n v="92.527860360000005"/>
    <n v="0"/>
    <x v="104"/>
    <n v="4"/>
    <n v="2"/>
    <n v="10866416"/>
  </r>
  <r>
    <x v="170"/>
    <n v="55"/>
    <n v="92.527860360000005"/>
    <n v="0"/>
    <x v="110"/>
    <n v="15"/>
    <n v="3"/>
    <n v="2482446"/>
  </r>
  <r>
    <x v="170"/>
    <n v="55"/>
    <n v="92.527860360000005"/>
    <n v="0"/>
    <x v="110"/>
    <n v="3"/>
    <n v="4"/>
    <n v="2482446"/>
  </r>
  <r>
    <x v="170"/>
    <n v="55"/>
    <n v="92.527860360000005"/>
    <n v="0"/>
    <x v="103"/>
    <n v="6"/>
    <n v="4"/>
    <n v="14085807"/>
  </r>
  <r>
    <x v="170"/>
    <n v="55"/>
    <n v="92.527860360000005"/>
    <n v="0"/>
    <x v="112"/>
    <n v="6"/>
    <n v="4"/>
    <n v="745422"/>
  </r>
  <r>
    <x v="171"/>
    <n v="37"/>
    <n v="54.839166669999997"/>
    <n v="0"/>
    <x v="109"/>
    <n v="12"/>
    <n v="1"/>
    <n v="10998284"/>
  </r>
  <r>
    <x v="171"/>
    <n v="37"/>
    <n v="54.839166669999997"/>
    <n v="0"/>
    <x v="105"/>
    <n v="11"/>
    <n v="2"/>
    <n v="9242744"/>
  </r>
  <r>
    <x v="171"/>
    <n v="37"/>
    <n v="54.839166669999997"/>
    <n v="0"/>
    <x v="113"/>
    <n v="7"/>
    <n v="3"/>
    <n v="5027149"/>
  </r>
  <r>
    <x v="171"/>
    <n v="37"/>
    <n v="54.839166669999997"/>
    <n v="0"/>
    <x v="111"/>
    <n v="7"/>
    <n v="4"/>
    <n v="5027180"/>
  </r>
  <r>
    <x v="172"/>
    <n v="1"/>
    <n v="0.997441723"/>
    <n v="0"/>
    <x v="152"/>
    <n v="1"/>
    <n v="1"/>
    <n v="9841297"/>
  </r>
  <r>
    <x v="173"/>
    <n v="1"/>
    <n v="0.997441723"/>
    <n v="0"/>
    <x v="118"/>
    <n v="1"/>
    <n v="1"/>
    <n v="2437739"/>
  </r>
  <r>
    <x v="174"/>
    <n v="5"/>
    <n v="4.9872086150000001"/>
    <n v="0"/>
    <x v="153"/>
    <n v="1"/>
    <n v="1"/>
    <n v="13758594"/>
  </r>
  <r>
    <x v="174"/>
    <n v="5"/>
    <n v="4.9872086150000001"/>
    <n v="0"/>
    <x v="154"/>
    <n v="1"/>
    <n v="2"/>
    <n v="13758628"/>
  </r>
  <r>
    <x v="174"/>
    <n v="5"/>
    <n v="4.9872086150000001"/>
    <n v="0"/>
    <x v="155"/>
    <n v="1"/>
    <n v="3"/>
    <n v="13758768"/>
  </r>
  <r>
    <x v="174"/>
    <n v="5"/>
    <n v="4.9872086150000001"/>
    <n v="0"/>
    <x v="124"/>
    <n v="1"/>
    <n v="4"/>
    <n v="3317385"/>
  </r>
  <r>
    <x v="174"/>
    <n v="5"/>
    <n v="4.9872086150000001"/>
    <n v="0"/>
    <x v="122"/>
    <n v="1"/>
    <n v="5"/>
    <n v="36824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01">
  <r>
    <x v="0"/>
    <n v="100"/>
    <n v="100"/>
    <n v="1389.1219521999999"/>
    <x v="0"/>
    <n v="11.280488"/>
    <n v="1"/>
    <n v="999999"/>
  </r>
  <r>
    <x v="1"/>
    <n v="100"/>
    <n v="100"/>
    <n v="1389.1219521999999"/>
    <x v="1"/>
    <n v="96"/>
    <n v="1"/>
    <n v="999999"/>
  </r>
  <r>
    <x v="2"/>
    <n v="100"/>
    <n v="100"/>
    <n v="1389.1219521999999"/>
    <x v="2"/>
    <n v="96"/>
    <n v="1"/>
    <n v="999999"/>
  </r>
  <r>
    <x v="0"/>
    <n v="100"/>
    <n v="100"/>
    <n v="1389.1219521999999"/>
    <x v="0"/>
    <n v="10.158537000000001"/>
    <n v="2"/>
    <n v="999999"/>
  </r>
  <r>
    <x v="3"/>
    <n v="100"/>
    <n v="100"/>
    <n v="1389.1219521999999"/>
    <x v="3"/>
    <n v="96"/>
    <n v="2"/>
    <n v="999999"/>
  </r>
  <r>
    <x v="4"/>
    <n v="100"/>
    <n v="100"/>
    <n v="1389.1219521999999"/>
    <x v="4"/>
    <n v="96"/>
    <n v="2"/>
    <n v="999999"/>
  </r>
  <r>
    <x v="5"/>
    <n v="100"/>
    <n v="100"/>
    <n v="1389.1219521999999"/>
    <x v="5"/>
    <n v="96"/>
    <n v="2"/>
    <n v="999999"/>
  </r>
  <r>
    <x v="6"/>
    <n v="100"/>
    <n v="100"/>
    <n v="1389.1219521999999"/>
    <x v="6"/>
    <n v="1.1219512"/>
    <n v="2"/>
    <n v="999999"/>
  </r>
  <r>
    <x v="2"/>
    <n v="100"/>
    <n v="100"/>
    <n v="1389.1219521999999"/>
    <x v="7"/>
    <n v="96"/>
    <n v="2"/>
    <n v="999999"/>
  </r>
  <r>
    <x v="0"/>
    <n v="100"/>
    <n v="100"/>
    <n v="1389.1219521999999"/>
    <x v="0"/>
    <n v="11.280488"/>
    <n v="3"/>
    <n v="999999"/>
  </r>
  <r>
    <x v="1"/>
    <n v="100"/>
    <n v="100"/>
    <n v="1389.1219521999999"/>
    <x v="8"/>
    <n v="96"/>
    <n v="3"/>
    <n v="999999"/>
  </r>
  <r>
    <x v="0"/>
    <n v="100"/>
    <n v="100"/>
    <n v="1389.1219521999999"/>
    <x v="0"/>
    <n v="11.280488"/>
    <n v="4"/>
    <n v="999999"/>
  </r>
  <r>
    <x v="7"/>
    <n v="100"/>
    <n v="100"/>
    <n v="1389.1219521999999"/>
    <x v="9"/>
    <n v="96"/>
    <n v="4"/>
    <n v="999999"/>
  </r>
  <r>
    <x v="4"/>
    <n v="100"/>
    <n v="100"/>
    <n v="1389.1219521999999"/>
    <x v="10"/>
    <n v="96"/>
    <n v="5"/>
    <n v="999999"/>
  </r>
  <r>
    <x v="3"/>
    <n v="100"/>
    <n v="100"/>
    <n v="1389.1219521999999"/>
    <x v="11"/>
    <n v="96"/>
    <n v="7"/>
    <n v="999999"/>
  </r>
  <r>
    <x v="4"/>
    <n v="100"/>
    <n v="100"/>
    <n v="1389.1219521999999"/>
    <x v="12"/>
    <n v="96"/>
    <n v="7"/>
    <n v="999999"/>
  </r>
  <r>
    <x v="1"/>
    <n v="100"/>
    <n v="100"/>
    <n v="1389.1219521999999"/>
    <x v="13"/>
    <n v="96"/>
    <n v="7"/>
    <n v="999999"/>
  </r>
  <r>
    <x v="2"/>
    <n v="100"/>
    <n v="100"/>
    <n v="1389.1219521999999"/>
    <x v="4"/>
    <n v="96"/>
    <n v="7"/>
    <n v="999999"/>
  </r>
  <r>
    <x v="5"/>
    <n v="100"/>
    <n v="100"/>
    <n v="1389.1219521999999"/>
    <x v="14"/>
    <n v="96"/>
    <n v="8"/>
    <n v="999999"/>
  </r>
  <r>
    <x v="8"/>
    <n v="100"/>
    <n v="100"/>
    <n v="50.905323289999998"/>
    <x v="15"/>
    <n v="3.1122958000000001"/>
    <n v="1"/>
    <n v="999999"/>
  </r>
  <r>
    <x v="9"/>
    <n v="100"/>
    <n v="100"/>
    <n v="50.905323289999998"/>
    <x v="16"/>
    <n v="11.960566999999999"/>
    <n v="1"/>
    <n v="999999"/>
  </r>
  <r>
    <x v="10"/>
    <n v="100"/>
    <n v="100"/>
    <n v="50.905323289999998"/>
    <x v="17"/>
    <n v="7.1763401"/>
    <n v="2"/>
    <n v="999999"/>
  </r>
  <r>
    <x v="9"/>
    <n v="100"/>
    <n v="100"/>
    <n v="50.905323289999998"/>
    <x v="18"/>
    <n v="4.1041477000000004"/>
    <n v="2"/>
    <n v="999999"/>
  </r>
  <r>
    <x v="8"/>
    <n v="100"/>
    <n v="100"/>
    <n v="50.905323289999998"/>
    <x v="15"/>
    <n v="10.044328"/>
    <n v="3"/>
    <n v="999999"/>
  </r>
  <r>
    <x v="11"/>
    <n v="100"/>
    <n v="100"/>
    <n v="50.905323289999998"/>
    <x v="19"/>
    <n v="0.59802834000000005"/>
    <n v="3"/>
    <n v="999999"/>
  </r>
  <r>
    <x v="9"/>
    <n v="100"/>
    <n v="100"/>
    <n v="50.905323289999998"/>
    <x v="20"/>
    <n v="0.63813173999999995"/>
    <n v="3"/>
    <n v="999999"/>
  </r>
  <r>
    <x v="9"/>
    <n v="100"/>
    <n v="100"/>
    <n v="50.905323289999998"/>
    <x v="18"/>
    <n v="6.0951445"/>
    <n v="4"/>
    <n v="999999"/>
  </r>
  <r>
    <x v="12"/>
    <n v="100"/>
    <n v="100"/>
    <n v="50.905323289999998"/>
    <x v="21"/>
    <n v="2.6911274999999999"/>
    <n v="4"/>
    <n v="999999"/>
  </r>
  <r>
    <x v="12"/>
    <n v="100"/>
    <n v="100"/>
    <n v="50.905323289999998"/>
    <x v="22"/>
    <n v="3.5881701000000001"/>
    <n v="4"/>
    <n v="999999"/>
  </r>
  <r>
    <x v="9"/>
    <n v="100"/>
    <n v="100"/>
    <n v="50.905323289999998"/>
    <x v="23"/>
    <n v="0.89704251000000002"/>
    <n v="4"/>
    <n v="999999"/>
  </r>
  <r>
    <x v="13"/>
    <n v="100"/>
    <n v="100"/>
    <n v="51.830279939999997"/>
    <x v="24"/>
    <n v="0.95476830999999995"/>
    <n v="1"/>
    <n v="999999"/>
  </r>
  <r>
    <x v="14"/>
    <n v="100"/>
    <n v="100"/>
    <n v="51.830279939999997"/>
    <x v="6"/>
    <n v="4.4153875999999999"/>
    <n v="1"/>
    <n v="999999"/>
  </r>
  <r>
    <x v="14"/>
    <n v="100"/>
    <n v="100"/>
    <n v="51.830279939999997"/>
    <x v="25"/>
    <n v="0.68197737000000003"/>
    <n v="1"/>
    <n v="999999"/>
  </r>
  <r>
    <x v="14"/>
    <n v="100"/>
    <n v="100"/>
    <n v="51.830279939999997"/>
    <x v="26"/>
    <n v="0.50234939999999995"/>
    <n v="1"/>
    <n v="999999"/>
  </r>
  <r>
    <x v="14"/>
    <n v="100"/>
    <n v="100"/>
    <n v="51.830279939999997"/>
    <x v="17"/>
    <n v="3.2734914000000002"/>
    <n v="1"/>
    <n v="999999"/>
  </r>
  <r>
    <x v="15"/>
    <n v="100"/>
    <n v="100"/>
    <n v="51.830279939999997"/>
    <x v="27"/>
    <n v="1.2275593"/>
    <n v="1"/>
    <n v="999999"/>
  </r>
  <r>
    <x v="14"/>
    <n v="100"/>
    <n v="100"/>
    <n v="51.830279939999997"/>
    <x v="6"/>
    <n v="4.4503181999999999"/>
    <n v="2"/>
    <n v="999999"/>
  </r>
  <r>
    <x v="16"/>
    <n v="100"/>
    <n v="100"/>
    <n v="51.830279939999997"/>
    <x v="18"/>
    <n v="0.73229398999999995"/>
    <n v="2"/>
    <n v="999999"/>
  </r>
  <r>
    <x v="17"/>
    <n v="100"/>
    <n v="100"/>
    <n v="51.830279939999997"/>
    <x v="28"/>
    <n v="8.7293102999999999"/>
    <n v="2"/>
    <n v="999999"/>
  </r>
  <r>
    <x v="18"/>
    <n v="100"/>
    <n v="100"/>
    <n v="51.830279939999997"/>
    <x v="29"/>
    <n v="0.13639546999999999"/>
    <n v="2"/>
    <n v="999999"/>
  </r>
  <r>
    <x v="16"/>
    <n v="100"/>
    <n v="100"/>
    <n v="51.830279939999997"/>
    <x v="26"/>
    <n v="3.4098868000000002"/>
    <n v="3"/>
    <n v="999999"/>
  </r>
  <r>
    <x v="16"/>
    <n v="100"/>
    <n v="100"/>
    <n v="51.830279939999997"/>
    <x v="18"/>
    <n v="8.9517845999999999"/>
    <n v="3"/>
    <n v="999999"/>
  </r>
  <r>
    <x v="19"/>
    <n v="100"/>
    <n v="100"/>
    <n v="51.830279939999997"/>
    <x v="30"/>
    <n v="1.5003502"/>
    <n v="4"/>
    <n v="999999"/>
  </r>
  <r>
    <x v="14"/>
    <n v="100"/>
    <n v="100"/>
    <n v="51.830279939999997"/>
    <x v="26"/>
    <n v="8.2269608999999999"/>
    <n v="4"/>
    <n v="999999"/>
  </r>
  <r>
    <x v="14"/>
    <n v="100"/>
    <n v="100"/>
    <n v="51.830279939999997"/>
    <x v="20"/>
    <n v="4.6374461"/>
    <n v="4"/>
    <n v="999999"/>
  </r>
  <r>
    <x v="20"/>
    <n v="100"/>
    <n v="100"/>
    <n v="63.606784059999903"/>
    <x v="31"/>
    <n v="1.9432773000000001"/>
    <n v="1"/>
    <n v="999999"/>
  </r>
  <r>
    <x v="21"/>
    <n v="100"/>
    <n v="100"/>
    <n v="63.606784059999903"/>
    <x v="32"/>
    <n v="14.574579999999999"/>
    <n v="1"/>
    <n v="999999"/>
  </r>
  <r>
    <x v="21"/>
    <n v="100"/>
    <n v="100"/>
    <n v="63.606784059999903"/>
    <x v="32"/>
    <n v="16.517856999999999"/>
    <n v="2"/>
    <n v="999999"/>
  </r>
  <r>
    <x v="22"/>
    <n v="100"/>
    <n v="100"/>
    <n v="63.606784059999903"/>
    <x v="28"/>
    <n v="16.517856999999999"/>
    <n v="3"/>
    <n v="999999"/>
  </r>
  <r>
    <x v="20"/>
    <n v="100"/>
    <n v="100"/>
    <n v="63.606784059999903"/>
    <x v="33"/>
    <n v="8.7447479000000001"/>
    <n v="4"/>
    <n v="999999"/>
  </r>
  <r>
    <x v="23"/>
    <n v="100"/>
    <n v="100"/>
    <n v="63.606784059999903"/>
    <x v="18"/>
    <n v="2.5086050000000002"/>
    <n v="4"/>
    <n v="999999"/>
  </r>
  <r>
    <x v="23"/>
    <n v="100"/>
    <n v="100"/>
    <n v="63.606784059999903"/>
    <x v="34"/>
    <n v="1.8282212"/>
    <n v="4"/>
    <n v="999999"/>
  </r>
  <r>
    <x v="23"/>
    <n v="100"/>
    <n v="100"/>
    <n v="63.606784059999903"/>
    <x v="35"/>
    <n v="0.97163865999999999"/>
    <n v="4"/>
    <n v="999999"/>
  </r>
  <r>
    <x v="24"/>
    <n v="100"/>
    <n v="100"/>
    <n v="60.841847215999998"/>
    <x v="27"/>
    <n v="7.7724406999999998"/>
    <n v="1"/>
    <n v="999999"/>
  </r>
  <r>
    <x v="25"/>
    <n v="100"/>
    <n v="100"/>
    <n v="60.841847215999998"/>
    <x v="36"/>
    <n v="5.1367832"/>
    <n v="1"/>
    <n v="999999"/>
  </r>
  <r>
    <x v="26"/>
    <n v="100"/>
    <n v="100"/>
    <n v="60.841847215999998"/>
    <x v="37"/>
    <n v="16.517856999999999"/>
    <n v="2"/>
    <n v="999999"/>
  </r>
  <r>
    <x v="27"/>
    <n v="100"/>
    <n v="100"/>
    <n v="60.841847215999998"/>
    <x v="38"/>
    <n v="13.927044"/>
    <n v="3"/>
    <n v="999999"/>
  </r>
  <r>
    <x v="25"/>
    <n v="100"/>
    <n v="100"/>
    <n v="60.841847215999998"/>
    <x v="39"/>
    <n v="2.5908136000000002"/>
    <n v="3"/>
    <n v="999999"/>
  </r>
  <r>
    <x v="28"/>
    <n v="100"/>
    <n v="100"/>
    <n v="60.841847215999998"/>
    <x v="19"/>
    <n v="4.9554116000000002E-2"/>
    <n v="4"/>
    <n v="999999"/>
  </r>
  <r>
    <x v="25"/>
    <n v="100"/>
    <n v="100"/>
    <n v="60.841847215999998"/>
    <x v="40"/>
    <n v="8.0056057999999997"/>
    <n v="4"/>
    <n v="999999"/>
  </r>
  <r>
    <x v="25"/>
    <n v="100"/>
    <n v="100"/>
    <n v="60.841847215999998"/>
    <x v="20"/>
    <n v="3.4417194000000002"/>
    <n v="4"/>
    <n v="999999"/>
  </r>
  <r>
    <x v="25"/>
    <n v="100"/>
    <n v="100"/>
    <n v="60.841847215999998"/>
    <x v="41"/>
    <n v="3.4000294000000002"/>
    <n v="4"/>
    <n v="999999"/>
  </r>
  <r>
    <x v="29"/>
    <n v="100"/>
    <n v="100"/>
    <n v="45.642858099999998"/>
    <x v="15"/>
    <n v="10.158537000000001"/>
    <n v="1"/>
    <n v="999999"/>
  </r>
  <r>
    <x v="30"/>
    <n v="100"/>
    <n v="100"/>
    <n v="45.642858099999998"/>
    <x v="41"/>
    <n v="1.6428571000000001"/>
    <n v="1"/>
    <n v="999999"/>
  </r>
  <r>
    <x v="29"/>
    <n v="100"/>
    <n v="100"/>
    <n v="45.642858099999998"/>
    <x v="15"/>
    <n v="11.280488"/>
    <n v="2"/>
    <n v="999999"/>
  </r>
  <r>
    <x v="29"/>
    <n v="100"/>
    <n v="100"/>
    <n v="45.642858099999998"/>
    <x v="15"/>
    <n v="11.280488"/>
    <n v="3"/>
    <n v="999999"/>
  </r>
  <r>
    <x v="29"/>
    <n v="100"/>
    <n v="100"/>
    <n v="45.642858099999998"/>
    <x v="15"/>
    <n v="11.280488"/>
    <n v="4"/>
    <n v="999999"/>
  </r>
  <r>
    <x v="31"/>
    <n v="100"/>
    <n v="100"/>
    <n v="54.276703099999999"/>
    <x v="36"/>
    <n v="8.0574913000000006"/>
    <n v="1"/>
    <n v="999999"/>
  </r>
  <r>
    <x v="32"/>
    <n v="100"/>
    <n v="100"/>
    <n v="54.276703099999999"/>
    <x v="0"/>
    <n v="2.8430498000000002"/>
    <n v="1"/>
    <n v="999999"/>
  </r>
  <r>
    <x v="32"/>
    <n v="100"/>
    <n v="100"/>
    <n v="54.276703099999999"/>
    <x v="40"/>
    <n v="3.6258710999999999"/>
    <n v="1"/>
    <n v="999999"/>
  </r>
  <r>
    <x v="33"/>
    <n v="100"/>
    <n v="100"/>
    <n v="54.276703099999999"/>
    <x v="42"/>
    <n v="0.53716609000000004"/>
    <n v="1"/>
    <n v="999999"/>
  </r>
  <r>
    <x v="32"/>
    <n v="100"/>
    <n v="100"/>
    <n v="54.276703099999999"/>
    <x v="43"/>
    <n v="0.13429152"/>
    <n v="1"/>
    <n v="999999"/>
  </r>
  <r>
    <x v="32"/>
    <n v="100"/>
    <n v="100"/>
    <n v="54.276703099999999"/>
    <x v="18"/>
    <n v="9.5346980000000006"/>
    <n v="2"/>
    <n v="999999"/>
  </r>
  <r>
    <x v="34"/>
    <n v="100"/>
    <n v="100"/>
    <n v="54.276703099999999"/>
    <x v="44"/>
    <n v="1.7457898000000001"/>
    <n v="2"/>
    <n v="999999"/>
  </r>
  <r>
    <x v="31"/>
    <n v="100"/>
    <n v="100"/>
    <n v="54.276703099999999"/>
    <x v="0"/>
    <n v="11.280488"/>
    <n v="3"/>
    <n v="999999"/>
  </r>
  <r>
    <x v="31"/>
    <n v="100"/>
    <n v="100"/>
    <n v="54.276703099999999"/>
    <x v="26"/>
    <n v="10.474739"/>
    <n v="4"/>
    <n v="999999"/>
  </r>
  <r>
    <x v="31"/>
    <n v="100"/>
    <n v="100"/>
    <n v="54.276703099999999"/>
    <x v="36"/>
    <n v="5.5059524"/>
    <n v="4"/>
    <n v="999999"/>
  </r>
  <r>
    <x v="34"/>
    <n v="100"/>
    <n v="100"/>
    <n v="54.276703099999999"/>
    <x v="45"/>
    <n v="0.53716609000000004"/>
    <n v="4"/>
    <n v="999999"/>
  </r>
  <r>
    <x v="35"/>
    <n v="100"/>
    <n v="100"/>
    <n v="66.071427999999997"/>
    <x v="26"/>
    <n v="16.517856999999999"/>
    <n v="1"/>
    <n v="999999"/>
  </r>
  <r>
    <x v="35"/>
    <n v="100"/>
    <n v="100"/>
    <n v="66.071427999999997"/>
    <x v="26"/>
    <n v="16.517856999999999"/>
    <n v="2"/>
    <n v="999999"/>
  </r>
  <r>
    <x v="35"/>
    <n v="100"/>
    <n v="100"/>
    <n v="66.071427999999997"/>
    <x v="36"/>
    <n v="16.517856999999999"/>
    <n v="3"/>
    <n v="999999"/>
  </r>
  <r>
    <x v="35"/>
    <n v="100"/>
    <n v="100"/>
    <n v="66.071427999999997"/>
    <x v="26"/>
    <n v="16.517856999999999"/>
    <n v="4"/>
    <n v="999999"/>
  </r>
  <r>
    <x v="36"/>
    <n v="100"/>
    <n v="100"/>
    <n v="35.571427999999997"/>
    <x v="28"/>
    <n v="4"/>
    <n v="1"/>
    <n v="999999"/>
  </r>
  <r>
    <x v="37"/>
    <n v="100"/>
    <n v="100"/>
    <n v="35.571427999999997"/>
    <x v="46"/>
    <n v="1"/>
    <n v="1"/>
    <n v="999999"/>
  </r>
  <r>
    <x v="38"/>
    <n v="100"/>
    <n v="100"/>
    <n v="35.571427999999997"/>
    <x v="47"/>
    <n v="11.053571"/>
    <n v="1"/>
    <n v="999999"/>
  </r>
  <r>
    <x v="38"/>
    <n v="100"/>
    <n v="100"/>
    <n v="35.571427999999997"/>
    <x v="28"/>
    <n v="16.517856999999999"/>
    <n v="2"/>
    <n v="999999"/>
  </r>
  <r>
    <x v="39"/>
    <n v="100"/>
    <n v="100"/>
    <n v="35.571427999999997"/>
    <x v="48"/>
    <n v="3"/>
    <n v="3"/>
    <n v="999999"/>
  </r>
  <r>
    <x v="40"/>
    <n v="100"/>
    <n v="100"/>
    <n v="402.48442982"/>
    <x v="49"/>
    <n v="2.1702544000000001"/>
    <n v="1"/>
    <n v="999999"/>
  </r>
  <r>
    <x v="41"/>
    <n v="100"/>
    <n v="100"/>
    <n v="402.48442982"/>
    <x v="50"/>
    <n v="0.43869881999999999"/>
    <n v="2"/>
    <n v="999999"/>
  </r>
  <r>
    <x v="42"/>
    <n v="100"/>
    <n v="100"/>
    <n v="402.48442982"/>
    <x v="51"/>
    <n v="12.065887"/>
    <n v="2"/>
    <n v="999999"/>
  </r>
  <r>
    <x v="43"/>
    <n v="100"/>
    <n v="100"/>
    <n v="402.48442982"/>
    <x v="28"/>
    <n v="3.8095895999999998"/>
    <n v="2"/>
    <n v="999999"/>
  </r>
  <r>
    <x v="44"/>
    <n v="100"/>
    <n v="100"/>
    <n v="402.48442982"/>
    <x v="4"/>
    <n v="96"/>
    <n v="2"/>
    <n v="999999"/>
  </r>
  <r>
    <x v="45"/>
    <n v="100"/>
    <n v="100"/>
    <n v="402.48442982"/>
    <x v="4"/>
    <n v="96"/>
    <n v="5"/>
    <n v="999999"/>
  </r>
  <r>
    <x v="45"/>
    <n v="100"/>
    <n v="100"/>
    <n v="402.48442982"/>
    <x v="2"/>
    <n v="96"/>
    <n v="7"/>
    <n v="999999"/>
  </r>
  <r>
    <x v="44"/>
    <n v="100"/>
    <n v="100"/>
    <n v="402.48442982"/>
    <x v="10"/>
    <n v="96"/>
    <n v="7"/>
    <n v="999999"/>
  </r>
  <r>
    <x v="46"/>
    <n v="100"/>
    <n v="100"/>
    <n v="141.12195220000001"/>
    <x v="0"/>
    <n v="11.280488"/>
    <n v="1"/>
    <n v="999999"/>
  </r>
  <r>
    <x v="46"/>
    <n v="100"/>
    <n v="100"/>
    <n v="141.12195220000001"/>
    <x v="0"/>
    <n v="10.158537000000001"/>
    <n v="2"/>
    <n v="999999"/>
  </r>
  <r>
    <x v="46"/>
    <n v="100"/>
    <n v="100"/>
    <n v="141.12195220000001"/>
    <x v="52"/>
    <n v="1.1219512"/>
    <n v="2"/>
    <n v="999999"/>
  </r>
  <r>
    <x v="46"/>
    <n v="100"/>
    <n v="100"/>
    <n v="141.12195220000001"/>
    <x v="0"/>
    <n v="11.280488"/>
    <n v="3"/>
    <n v="999999"/>
  </r>
  <r>
    <x v="46"/>
    <n v="100"/>
    <n v="100"/>
    <n v="141.12195220000001"/>
    <x v="0"/>
    <n v="11.280488"/>
    <n v="4"/>
    <n v="999999"/>
  </r>
  <r>
    <x v="47"/>
    <n v="100"/>
    <n v="100"/>
    <n v="141.12195220000001"/>
    <x v="5"/>
    <n v="96"/>
    <n v="5"/>
    <n v="999999"/>
  </r>
  <r>
    <x v="48"/>
    <n v="100"/>
    <n v="100"/>
    <n v="313.53469504999998"/>
    <x v="10"/>
    <n v="96"/>
    <n v="2"/>
    <n v="999999"/>
  </r>
  <r>
    <x v="49"/>
    <n v="100"/>
    <n v="100"/>
    <n v="313.53469504999998"/>
    <x v="53"/>
    <n v="0.60915043999999996"/>
    <n v="3"/>
    <n v="999999"/>
  </r>
  <r>
    <x v="50"/>
    <n v="100"/>
    <n v="100"/>
    <n v="313.53469504999998"/>
    <x v="0"/>
    <n v="4.3994087999999998"/>
    <n v="3"/>
    <n v="999999"/>
  </r>
  <r>
    <x v="50"/>
    <n v="100"/>
    <n v="100"/>
    <n v="313.53469504999998"/>
    <x v="41"/>
    <n v="5.3549955000000002"/>
    <n v="3"/>
    <n v="999999"/>
  </r>
  <r>
    <x v="50"/>
    <n v="100"/>
    <n v="100"/>
    <n v="313.53469504999998"/>
    <x v="54"/>
    <n v="1.4207131"/>
    <n v="3"/>
    <n v="999999"/>
  </r>
  <r>
    <x v="51"/>
    <n v="100"/>
    <n v="100"/>
    <n v="313.53469504999998"/>
    <x v="55"/>
    <n v="1.6392842999999999"/>
    <n v="3"/>
    <n v="999999"/>
  </r>
  <r>
    <x v="50"/>
    <n v="100"/>
    <n v="100"/>
    <n v="313.53469504999998"/>
    <x v="43"/>
    <n v="0.10928562"/>
    <n v="3"/>
    <n v="999999"/>
  </r>
  <r>
    <x v="48"/>
    <n v="100"/>
    <n v="100"/>
    <n v="313.53469504999998"/>
    <x v="56"/>
    <n v="96"/>
    <n v="3"/>
    <n v="999999"/>
  </r>
  <r>
    <x v="52"/>
    <n v="100"/>
    <n v="100"/>
    <n v="313.53469504999998"/>
    <x v="15"/>
    <n v="3.7440435000000001"/>
    <n v="4"/>
    <n v="999999"/>
  </r>
  <r>
    <x v="53"/>
    <n v="100"/>
    <n v="100"/>
    <n v="313.53469504999998"/>
    <x v="48"/>
    <n v="5.5735668"/>
    <n v="4"/>
    <n v="999999"/>
  </r>
  <r>
    <x v="50"/>
    <n v="100"/>
    <n v="100"/>
    <n v="313.53469504999998"/>
    <x v="0"/>
    <n v="0.40915858999999999"/>
    <n v="4"/>
    <n v="999999"/>
  </r>
  <r>
    <x v="51"/>
    <n v="100"/>
    <n v="100"/>
    <n v="313.53469504999998"/>
    <x v="47"/>
    <n v="2.2750884"/>
    <n v="4"/>
    <n v="999999"/>
  </r>
  <r>
    <x v="54"/>
    <n v="100"/>
    <n v="100"/>
    <n v="313.53469504999998"/>
    <x v="2"/>
    <n v="96"/>
    <n v="5"/>
    <n v="999999"/>
  </r>
  <r>
    <x v="55"/>
    <n v="100"/>
    <n v="100"/>
    <n v="201.858737383"/>
    <x v="55"/>
    <n v="6.6388803999999996E-2"/>
    <n v="1"/>
    <n v="999999"/>
  </r>
  <r>
    <x v="56"/>
    <n v="100"/>
    <n v="100"/>
    <n v="201.858737383"/>
    <x v="33"/>
    <n v="0.29874961999999999"/>
    <n v="1"/>
    <n v="999999"/>
  </r>
  <r>
    <x v="57"/>
    <n v="100"/>
    <n v="100"/>
    <n v="201.858737383"/>
    <x v="57"/>
    <n v="96"/>
    <n v="1"/>
    <n v="999999"/>
  </r>
  <r>
    <x v="58"/>
    <n v="100"/>
    <n v="100"/>
    <n v="201.858737383"/>
    <x v="52"/>
    <n v="0.16597201"/>
    <n v="1"/>
    <n v="999999"/>
  </r>
  <r>
    <x v="59"/>
    <n v="100"/>
    <n v="100"/>
    <n v="201.858737383"/>
    <x v="50"/>
    <n v="3.3194401999999998E-2"/>
    <n v="3"/>
    <n v="999999"/>
  </r>
  <r>
    <x v="60"/>
    <n v="100"/>
    <n v="100"/>
    <n v="201.858737383"/>
    <x v="53"/>
    <n v="6.6388803999999996E-2"/>
    <n v="3"/>
    <n v="999999"/>
  </r>
  <r>
    <x v="60"/>
    <n v="100"/>
    <n v="100"/>
    <n v="201.858737383"/>
    <x v="54"/>
    <n v="1.1064801000000001E-2"/>
    <n v="3"/>
    <n v="999999"/>
  </r>
  <r>
    <x v="59"/>
    <n v="100"/>
    <n v="100"/>
    <n v="201.858737383"/>
    <x v="58"/>
    <n v="1.1064801000000001E-2"/>
    <n v="3"/>
    <n v="999999"/>
  </r>
  <r>
    <x v="61"/>
    <n v="100"/>
    <n v="100"/>
    <n v="201.858737383"/>
    <x v="0"/>
    <n v="2.3125433000000002"/>
    <n v="3"/>
    <n v="999999"/>
  </r>
  <r>
    <x v="61"/>
    <n v="100"/>
    <n v="100"/>
    <n v="201.858737383"/>
    <x v="25"/>
    <n v="5.5324002999999997E-2"/>
    <n v="3"/>
    <n v="999999"/>
  </r>
  <r>
    <x v="61"/>
    <n v="100"/>
    <n v="100"/>
    <n v="201.858737383"/>
    <x v="59"/>
    <n v="0.26555521999999998"/>
    <n v="3"/>
    <n v="999999"/>
  </r>
  <r>
    <x v="62"/>
    <n v="100"/>
    <n v="100"/>
    <n v="201.858737383"/>
    <x v="60"/>
    <n v="8.8518404999999994E-2"/>
    <n v="3"/>
    <n v="999999"/>
  </r>
  <r>
    <x v="62"/>
    <n v="100"/>
    <n v="100"/>
    <n v="201.858737383"/>
    <x v="49"/>
    <n v="5.5324002999999997E-2"/>
    <n v="3"/>
    <n v="999999"/>
  </r>
  <r>
    <x v="58"/>
    <n v="100"/>
    <n v="100"/>
    <n v="201.858737383"/>
    <x v="6"/>
    <n v="1.6818496999999999"/>
    <n v="3"/>
    <n v="999999"/>
  </r>
  <r>
    <x v="58"/>
    <n v="100"/>
    <n v="100"/>
    <n v="201.858737383"/>
    <x v="40"/>
    <n v="0.29874961999999999"/>
    <n v="3"/>
    <n v="999999"/>
  </r>
  <r>
    <x v="58"/>
    <n v="100"/>
    <n v="100"/>
    <n v="201.858737383"/>
    <x v="20"/>
    <n v="0.14384241"/>
    <n v="3"/>
    <n v="999999"/>
  </r>
  <r>
    <x v="58"/>
    <n v="100"/>
    <n v="100"/>
    <n v="201.858737383"/>
    <x v="61"/>
    <n v="0.11064801"/>
    <n v="3"/>
    <n v="999999"/>
  </r>
  <r>
    <x v="58"/>
    <n v="100"/>
    <n v="100"/>
    <n v="201.858737383"/>
    <x v="54"/>
    <n v="0.14384241"/>
    <n v="3"/>
    <n v="999999"/>
  </r>
  <r>
    <x v="63"/>
    <n v="100"/>
    <n v="100"/>
    <n v="201.858737383"/>
    <x v="47"/>
    <n v="1.6818496999999999"/>
    <n v="3"/>
    <n v="999999"/>
  </r>
  <r>
    <x v="63"/>
    <n v="100"/>
    <n v="100"/>
    <n v="201.858737383"/>
    <x v="28"/>
    <n v="1.2281929"/>
    <n v="3"/>
    <n v="999999"/>
  </r>
  <r>
    <x v="63"/>
    <n v="100"/>
    <n v="100"/>
    <n v="201.858737383"/>
    <x v="37"/>
    <n v="0.23236081"/>
    <n v="3"/>
    <n v="999999"/>
  </r>
  <r>
    <x v="63"/>
    <n v="100"/>
    <n v="100"/>
    <n v="201.858737383"/>
    <x v="49"/>
    <n v="0.16597201"/>
    <n v="3"/>
    <n v="999999"/>
  </r>
  <r>
    <x v="56"/>
    <n v="100"/>
    <n v="100"/>
    <n v="201.858737383"/>
    <x v="38"/>
    <n v="0.74134164000000002"/>
    <n v="3"/>
    <n v="999999"/>
  </r>
  <r>
    <x v="57"/>
    <n v="100"/>
    <n v="100"/>
    <n v="201.858737383"/>
    <x v="12"/>
    <n v="96"/>
    <n v="4"/>
    <n v="999999"/>
  </r>
  <r>
    <x v="64"/>
    <n v="100"/>
    <n v="100"/>
    <n v="47.936660799999999"/>
    <x v="0"/>
    <n v="11.280488"/>
    <n v="1"/>
    <n v="999999"/>
  </r>
  <r>
    <x v="64"/>
    <n v="100"/>
    <n v="100"/>
    <n v="47.936660799999999"/>
    <x v="0"/>
    <n v="5.2180375000000003"/>
    <n v="2"/>
    <n v="999999"/>
  </r>
  <r>
    <x v="64"/>
    <n v="100"/>
    <n v="100"/>
    <n v="47.936660799999999"/>
    <x v="61"/>
    <n v="8.8771593000000006"/>
    <n v="2"/>
    <n v="999999"/>
  </r>
  <r>
    <x v="64"/>
    <n v="100"/>
    <n v="100"/>
    <n v="47.936660799999999"/>
    <x v="0"/>
    <n v="11.280488"/>
    <n v="3"/>
    <n v="999999"/>
  </r>
  <r>
    <x v="64"/>
    <n v="100"/>
    <n v="100"/>
    <n v="47.936660799999999"/>
    <x v="0"/>
    <n v="11.280488"/>
    <n v="4"/>
    <n v="999999"/>
  </r>
  <r>
    <x v="65"/>
    <n v="100"/>
    <n v="100"/>
    <n v="137.94770339999999"/>
    <x v="0"/>
    <n v="8.0811364999999995"/>
    <n v="1"/>
    <n v="999999"/>
  </r>
  <r>
    <x v="66"/>
    <n v="100"/>
    <n v="100"/>
    <n v="137.94770339999999"/>
    <x v="62"/>
    <n v="96"/>
    <n v="1"/>
    <n v="999999"/>
  </r>
  <r>
    <x v="67"/>
    <n v="100"/>
    <n v="100"/>
    <n v="137.94770339999999"/>
    <x v="15"/>
    <n v="11.280488"/>
    <n v="2"/>
    <n v="999999"/>
  </r>
  <r>
    <x v="67"/>
    <n v="100"/>
    <n v="100"/>
    <n v="137.94770339999999"/>
    <x v="15"/>
    <n v="8.0811364999999995"/>
    <n v="3"/>
    <n v="999999"/>
  </r>
  <r>
    <x v="68"/>
    <n v="100"/>
    <n v="100"/>
    <n v="137.94770339999999"/>
    <x v="36"/>
    <n v="3.2244543999999999"/>
    <n v="3"/>
    <n v="999999"/>
  </r>
  <r>
    <x v="65"/>
    <n v="100"/>
    <n v="100"/>
    <n v="137.94770339999999"/>
    <x v="0"/>
    <n v="11.280488"/>
    <n v="4"/>
    <n v="999999"/>
  </r>
  <r>
    <x v="69"/>
    <n v="100"/>
    <n v="100"/>
    <n v="114.28048800000001"/>
    <x v="10"/>
    <n v="96"/>
    <n v="1"/>
    <n v="999999"/>
  </r>
  <r>
    <x v="70"/>
    <n v="100"/>
    <n v="100"/>
    <n v="114.28048800000001"/>
    <x v="0"/>
    <n v="11.280488"/>
    <n v="2"/>
    <n v="999999"/>
  </r>
  <r>
    <x v="71"/>
    <n v="100"/>
    <n v="100"/>
    <n v="114.28048800000001"/>
    <x v="63"/>
    <n v="7"/>
    <n v="4"/>
    <n v="999999"/>
  </r>
  <r>
    <x v="72"/>
    <n v="100"/>
    <n v="100"/>
    <n v="26"/>
    <x v="64"/>
    <n v="4"/>
    <n v="1"/>
    <n v="999999"/>
  </r>
  <r>
    <x v="73"/>
    <n v="100"/>
    <n v="100"/>
    <n v="26"/>
    <x v="18"/>
    <n v="5"/>
    <n v="2"/>
    <n v="999999"/>
  </r>
  <r>
    <x v="74"/>
    <n v="100"/>
    <n v="100"/>
    <n v="26"/>
    <x v="65"/>
    <n v="2"/>
    <n v="2"/>
    <n v="999999"/>
  </r>
  <r>
    <x v="75"/>
    <n v="100"/>
    <n v="100"/>
    <n v="26"/>
    <x v="19"/>
    <n v="4"/>
    <n v="2"/>
    <n v="999999"/>
  </r>
  <r>
    <x v="76"/>
    <n v="100"/>
    <n v="100"/>
    <n v="26"/>
    <x v="66"/>
    <n v="7"/>
    <n v="3"/>
    <n v="999999"/>
  </r>
  <r>
    <x v="75"/>
    <n v="100"/>
    <n v="100"/>
    <n v="26"/>
    <x v="67"/>
    <n v="4"/>
    <n v="4"/>
    <n v="999999"/>
  </r>
  <r>
    <x v="77"/>
    <n v="100"/>
    <n v="100"/>
    <n v="109.6553275"/>
    <x v="15"/>
    <n v="2.3748395000000002"/>
    <n v="2"/>
    <n v="999999"/>
  </r>
  <r>
    <x v="78"/>
    <n v="100"/>
    <n v="100"/>
    <n v="109.6553275"/>
    <x v="68"/>
    <n v="96"/>
    <n v="2"/>
    <n v="999999"/>
  </r>
  <r>
    <x v="79"/>
    <n v="100"/>
    <n v="100"/>
    <n v="109.6553275"/>
    <x v="0"/>
    <n v="11.280488"/>
    <n v="3"/>
    <n v="999999"/>
  </r>
  <r>
    <x v="80"/>
    <n v="100"/>
    <n v="100"/>
    <n v="123.79834468599999"/>
    <x v="0"/>
    <n v="11.280488"/>
    <n v="1"/>
    <n v="999999"/>
  </r>
  <r>
    <x v="80"/>
    <n v="100"/>
    <n v="100"/>
    <n v="123.79834468599999"/>
    <x v="36"/>
    <n v="16.419892000000001"/>
    <n v="2"/>
    <n v="999999"/>
  </r>
  <r>
    <x v="81"/>
    <n v="100"/>
    <n v="100"/>
    <n v="123.79834468599999"/>
    <x v="30"/>
    <n v="9.7964685999999995E-2"/>
    <n v="2"/>
    <n v="999999"/>
  </r>
  <r>
    <x v="82"/>
    <n v="100"/>
    <n v="100"/>
    <n v="123.79834468599999"/>
    <x v="10"/>
    <n v="96"/>
    <n v="5"/>
    <n v="999999"/>
  </r>
  <r>
    <x v="83"/>
    <n v="100"/>
    <n v="100"/>
    <n v="151.56173590399999"/>
    <x v="36"/>
    <n v="16.517856999999999"/>
    <n v="1"/>
    <n v="999999"/>
  </r>
  <r>
    <x v="84"/>
    <n v="100"/>
    <n v="100"/>
    <n v="151.56173590399999"/>
    <x v="0"/>
    <n v="11.280488"/>
    <n v="2"/>
    <n v="999999"/>
  </r>
  <r>
    <x v="83"/>
    <n v="100"/>
    <n v="100"/>
    <n v="151.56173590399999"/>
    <x v="36"/>
    <n v="16.407616000000001"/>
    <n v="3"/>
    <n v="999999"/>
  </r>
  <r>
    <x v="84"/>
    <n v="100"/>
    <n v="100"/>
    <n v="151.56173590399999"/>
    <x v="0"/>
    <n v="7.5286904000000002E-2"/>
    <n v="3"/>
    <n v="999999"/>
  </r>
  <r>
    <x v="84"/>
    <n v="100"/>
    <n v="100"/>
    <n v="151.56173590399999"/>
    <x v="0"/>
    <n v="11.280488"/>
    <n v="4"/>
    <n v="999999"/>
  </r>
  <r>
    <x v="85"/>
    <n v="100"/>
    <n v="100"/>
    <n v="151.56173590399999"/>
    <x v="69"/>
    <n v="96"/>
    <n v="8"/>
    <n v="999999"/>
  </r>
  <r>
    <x v="86"/>
    <n v="100"/>
    <n v="100"/>
    <n v="152.39051115999999"/>
    <x v="70"/>
    <n v="4.0045152999999996"/>
    <n v="1"/>
    <n v="999999"/>
  </r>
  <r>
    <x v="87"/>
    <n v="100"/>
    <n v="100"/>
    <n v="152.39051115999999"/>
    <x v="63"/>
    <n v="1.0011288"/>
    <n v="1"/>
    <n v="999999"/>
  </r>
  <r>
    <x v="88"/>
    <n v="100"/>
    <n v="100"/>
    <n v="152.39051115999999"/>
    <x v="6"/>
    <n v="2.7708927999999999"/>
    <n v="1"/>
    <n v="999999"/>
  </r>
  <r>
    <x v="88"/>
    <n v="100"/>
    <n v="100"/>
    <n v="152.39051115999999"/>
    <x v="34"/>
    <n v="2.6696768999999998"/>
    <n v="1"/>
    <n v="999999"/>
  </r>
  <r>
    <x v="88"/>
    <n v="100"/>
    <n v="100"/>
    <n v="152.39051115999999"/>
    <x v="71"/>
    <n v="0.83427401999999995"/>
    <n v="1"/>
    <n v="999999"/>
  </r>
  <r>
    <x v="89"/>
    <n v="100"/>
    <n v="100"/>
    <n v="152.39051115999999"/>
    <x v="21"/>
    <n v="1.5016932000000001"/>
    <n v="2"/>
    <n v="999999"/>
  </r>
  <r>
    <x v="89"/>
    <n v="100"/>
    <n v="100"/>
    <n v="152.39051115999999"/>
    <x v="60"/>
    <n v="2.0022576999999999"/>
    <n v="2"/>
    <n v="999999"/>
  </r>
  <r>
    <x v="90"/>
    <n v="100"/>
    <n v="100"/>
    <n v="152.39051115999999"/>
    <x v="32"/>
    <n v="13.013906"/>
    <n v="2"/>
    <n v="999999"/>
  </r>
  <r>
    <x v="91"/>
    <n v="100"/>
    <n v="100"/>
    <n v="152.39051115999999"/>
    <x v="56"/>
    <n v="96"/>
    <n v="3"/>
    <n v="999999"/>
  </r>
  <r>
    <x v="88"/>
    <n v="100"/>
    <n v="100"/>
    <n v="152.39051115999999"/>
    <x v="6"/>
    <n v="3.6458631000000001"/>
    <n v="3"/>
    <n v="999999"/>
  </r>
  <r>
    <x v="90"/>
    <n v="100"/>
    <n v="100"/>
    <n v="152.39051115999999"/>
    <x v="38"/>
    <n v="11.179271999999999"/>
    <n v="3"/>
    <n v="999999"/>
  </r>
  <r>
    <x v="87"/>
    <n v="100"/>
    <n v="100"/>
    <n v="152.39051115999999"/>
    <x v="59"/>
    <n v="4.0045152999999996"/>
    <n v="4"/>
    <n v="999999"/>
  </r>
  <r>
    <x v="88"/>
    <n v="100"/>
    <n v="100"/>
    <n v="152.39051115999999"/>
    <x v="6"/>
    <n v="0.92485554000000003"/>
    <n v="4"/>
    <n v="999999"/>
  </r>
  <r>
    <x v="88"/>
    <n v="100"/>
    <n v="100"/>
    <n v="152.39051115999999"/>
    <x v="17"/>
    <n v="5"/>
    <n v="4"/>
    <n v="999999"/>
  </r>
  <r>
    <x v="88"/>
    <n v="100"/>
    <n v="100"/>
    <n v="152.39051115999999"/>
    <x v="72"/>
    <n v="3.8376605000000001"/>
    <n v="4"/>
    <n v="999999"/>
  </r>
  <r>
    <x v="92"/>
    <n v="100"/>
    <n v="100"/>
    <n v="146.35932059999999"/>
    <x v="53"/>
    <n v="4.9988712"/>
    <n v="1"/>
    <n v="999999"/>
  </r>
  <r>
    <x v="93"/>
    <n v="100"/>
    <n v="100"/>
    <n v="146.35932059999999"/>
    <x v="0"/>
    <n v="6.2816166000000004"/>
    <n v="1"/>
    <n v="999999"/>
  </r>
  <r>
    <x v="93"/>
    <n v="100"/>
    <n v="100"/>
    <n v="146.35932059999999"/>
    <x v="0"/>
    <n v="11.280488"/>
    <n v="2"/>
    <n v="999999"/>
  </r>
  <r>
    <x v="93"/>
    <n v="100"/>
    <n v="100"/>
    <n v="146.35932059999999"/>
    <x v="0"/>
    <n v="7.1147618000000001"/>
    <n v="3"/>
    <n v="999999"/>
  </r>
  <r>
    <x v="94"/>
    <n v="100"/>
    <n v="100"/>
    <n v="146.35932059999999"/>
    <x v="71"/>
    <n v="4.1657260000000003"/>
    <n v="3"/>
    <n v="999999"/>
  </r>
  <r>
    <x v="94"/>
    <n v="100"/>
    <n v="100"/>
    <n v="146.35932059999999"/>
    <x v="59"/>
    <n v="16.517856999999999"/>
    <n v="4"/>
    <n v="999999"/>
  </r>
  <r>
    <x v="95"/>
    <n v="100"/>
    <n v="100"/>
    <n v="146.35932059999999"/>
    <x v="73"/>
    <n v="96"/>
    <n v="4"/>
    <n v="999999"/>
  </r>
  <r>
    <x v="96"/>
    <n v="100"/>
    <n v="100"/>
    <n v="60.18639237"/>
    <x v="16"/>
    <n v="16.517856999999999"/>
    <n v="1"/>
    <n v="999999"/>
  </r>
  <r>
    <x v="96"/>
    <n v="100"/>
    <n v="100"/>
    <n v="60.18639237"/>
    <x v="41"/>
    <n v="16.517856999999999"/>
    <n v="2"/>
    <n v="999999"/>
  </r>
  <r>
    <x v="97"/>
    <n v="100"/>
    <n v="100"/>
    <n v="60.18639237"/>
    <x v="42"/>
    <n v="1.2722266"/>
    <n v="3"/>
    <n v="999999"/>
  </r>
  <r>
    <x v="98"/>
    <n v="100"/>
    <n v="100"/>
    <n v="60.18639237"/>
    <x v="54"/>
    <n v="0.96096592000000003"/>
    <n v="3"/>
    <n v="999999"/>
  </r>
  <r>
    <x v="99"/>
    <n v="100"/>
    <n v="100"/>
    <n v="60.18639237"/>
    <x v="31"/>
    <n v="2.0567226999999999"/>
    <n v="3"/>
    <n v="999999"/>
  </r>
  <r>
    <x v="96"/>
    <n v="100"/>
    <n v="100"/>
    <n v="60.18639237"/>
    <x v="41"/>
    <n v="0.98287544000000004"/>
    <n v="3"/>
    <n v="999999"/>
  </r>
  <r>
    <x v="100"/>
    <n v="100"/>
    <n v="100"/>
    <n v="60.18639237"/>
    <x v="37"/>
    <n v="0.96428570999999996"/>
    <n v="3"/>
    <n v="999999"/>
  </r>
  <r>
    <x v="101"/>
    <n v="100"/>
    <n v="100"/>
    <n v="60.18639237"/>
    <x v="74"/>
    <n v="9.8346180000000007"/>
    <n v="3"/>
    <n v="999999"/>
  </r>
  <r>
    <x v="102"/>
    <n v="100"/>
    <n v="100"/>
    <n v="60.18639237"/>
    <x v="16"/>
    <n v="11.078984"/>
    <n v="4"/>
    <n v="999999"/>
  </r>
  <r>
    <x v="103"/>
    <n v="100"/>
    <n v="100"/>
    <n v="153.62405855"/>
    <x v="28"/>
    <n v="14.919354999999999"/>
    <n v="1"/>
    <n v="999999"/>
  </r>
  <r>
    <x v="104"/>
    <n v="100"/>
    <n v="100"/>
    <n v="153.62405855"/>
    <x v="23"/>
    <n v="1.0916600999999999"/>
    <n v="1"/>
    <n v="999999"/>
  </r>
  <r>
    <x v="105"/>
    <n v="100"/>
    <n v="100"/>
    <n v="153.62405855"/>
    <x v="42"/>
    <n v="0.72777340999999995"/>
    <n v="2"/>
    <n v="999999"/>
  </r>
  <r>
    <x v="106"/>
    <n v="100"/>
    <n v="100"/>
    <n v="153.62405855"/>
    <x v="38"/>
    <n v="0.49384623999999999"/>
    <n v="2"/>
    <n v="999999"/>
  </r>
  <r>
    <x v="104"/>
    <n v="100"/>
    <n v="100"/>
    <n v="153.62405855"/>
    <x v="6"/>
    <n v="10.446211"/>
    <n v="2"/>
    <n v="999999"/>
  </r>
  <r>
    <x v="104"/>
    <n v="100"/>
    <n v="100"/>
    <n v="153.62405855"/>
    <x v="6"/>
    <n v="5.5648039999999996"/>
    <n v="3"/>
    <n v="999999"/>
  </r>
  <r>
    <x v="103"/>
    <n v="100"/>
    <n v="100"/>
    <n v="153.62405855"/>
    <x v="28"/>
    <n v="8.3693942000000003"/>
    <n v="3"/>
    <n v="999999"/>
  </r>
  <r>
    <x v="107"/>
    <n v="100"/>
    <n v="100"/>
    <n v="153.62405855"/>
    <x v="75"/>
    <n v="13.099921"/>
    <n v="4"/>
    <n v="999999"/>
  </r>
  <r>
    <x v="107"/>
    <n v="100"/>
    <n v="100"/>
    <n v="153.62405855"/>
    <x v="50"/>
    <n v="1.0916600999999999"/>
    <n v="4"/>
    <n v="999999"/>
  </r>
  <r>
    <x v="108"/>
    <n v="100"/>
    <n v="100"/>
    <n v="153.62405855"/>
    <x v="21"/>
    <n v="1.8194334999999999"/>
    <n v="4"/>
    <n v="999999"/>
  </r>
  <r>
    <x v="109"/>
    <n v="100"/>
    <n v="100"/>
    <n v="153.62405855"/>
    <x v="76"/>
    <n v="96"/>
    <n v="4"/>
    <n v="999999"/>
  </r>
  <r>
    <x v="110"/>
    <n v="100"/>
    <n v="100"/>
    <n v="107.28048800000001"/>
    <x v="0"/>
    <n v="11.280488"/>
    <n v="1"/>
    <n v="999999"/>
  </r>
  <r>
    <x v="111"/>
    <n v="100"/>
    <n v="100"/>
    <n v="107.28048800000001"/>
    <x v="9"/>
    <n v="96"/>
    <n v="8"/>
    <n v="999999"/>
  </r>
  <r>
    <x v="112"/>
    <n v="100"/>
    <n v="100"/>
    <n v="32.4257822"/>
    <x v="63"/>
    <n v="1.3136991"/>
    <n v="3"/>
    <n v="999999"/>
  </r>
  <r>
    <x v="113"/>
    <n v="100"/>
    <n v="100"/>
    <n v="32.4257822"/>
    <x v="36"/>
    <n v="14.594226000000001"/>
    <n v="3"/>
    <n v="999999"/>
  </r>
  <r>
    <x v="112"/>
    <n v="100"/>
    <n v="100"/>
    <n v="32.4257822"/>
    <x v="36"/>
    <n v="2.6881115000000002"/>
    <n v="4"/>
    <n v="999999"/>
  </r>
  <r>
    <x v="112"/>
    <n v="100"/>
    <n v="100"/>
    <n v="32.4257822"/>
    <x v="77"/>
    <n v="1"/>
    <n v="4"/>
    <n v="999999"/>
  </r>
  <r>
    <x v="112"/>
    <n v="100"/>
    <n v="100"/>
    <n v="32.4257822"/>
    <x v="41"/>
    <n v="1"/>
    <n v="4"/>
    <n v="999999"/>
  </r>
  <r>
    <x v="114"/>
    <n v="100"/>
    <n v="100"/>
    <n v="32.4257822"/>
    <x v="49"/>
    <n v="4.8297455999999999"/>
    <n v="4"/>
    <n v="999999"/>
  </r>
  <r>
    <x v="115"/>
    <n v="100"/>
    <n v="100"/>
    <n v="32.4257822"/>
    <x v="38"/>
    <n v="1"/>
    <n v="4"/>
    <n v="999999"/>
  </r>
  <r>
    <x v="116"/>
    <n v="100"/>
    <n v="100"/>
    <n v="32.4257822"/>
    <x v="78"/>
    <n v="1"/>
    <n v="4"/>
    <n v="999999"/>
  </r>
  <r>
    <x v="117"/>
    <n v="100"/>
    <n v="100"/>
    <n v="32.4257822"/>
    <x v="45"/>
    <n v="1"/>
    <n v="4"/>
    <n v="999999"/>
  </r>
  <r>
    <x v="117"/>
    <n v="100"/>
    <n v="100"/>
    <n v="32.4257822"/>
    <x v="67"/>
    <n v="1"/>
    <n v="4"/>
    <n v="999999"/>
  </r>
  <r>
    <x v="116"/>
    <n v="100"/>
    <n v="100"/>
    <n v="32.4257822"/>
    <x v="79"/>
    <n v="1"/>
    <n v="4"/>
    <n v="999999"/>
  </r>
  <r>
    <x v="113"/>
    <n v="100"/>
    <n v="100"/>
    <n v="32.4257822"/>
    <x v="78"/>
    <n v="1"/>
    <n v="4"/>
    <n v="999999"/>
  </r>
  <r>
    <x v="113"/>
    <n v="100"/>
    <n v="100"/>
    <n v="32.4257822"/>
    <x v="79"/>
    <n v="1"/>
    <n v="4"/>
    <n v="999999"/>
  </r>
  <r>
    <x v="118"/>
    <n v="100"/>
    <n v="100"/>
    <n v="22.671014790000001"/>
    <x v="6"/>
    <n v="0.1690585"/>
    <n v="1"/>
    <n v="999999"/>
  </r>
  <r>
    <x v="119"/>
    <n v="100"/>
    <n v="100"/>
    <n v="22.671014790000001"/>
    <x v="38"/>
    <n v="0.34704628999999998"/>
    <n v="1"/>
    <n v="999999"/>
  </r>
  <r>
    <x v="120"/>
    <n v="100"/>
    <n v="100"/>
    <n v="22.671014790000001"/>
    <x v="6"/>
    <n v="10.874421999999999"/>
    <n v="1"/>
    <n v="999999"/>
  </r>
  <r>
    <x v="121"/>
    <n v="100"/>
    <n v="100"/>
    <n v="22.671014790000001"/>
    <x v="80"/>
    <n v="1"/>
    <n v="2"/>
    <n v="999999"/>
  </r>
  <r>
    <x v="120"/>
    <n v="100"/>
    <n v="100"/>
    <n v="22.671014790000001"/>
    <x v="6"/>
    <n v="10.280488"/>
    <n v="2"/>
    <n v="999999"/>
  </r>
  <r>
    <x v="122"/>
    <n v="100"/>
    <n v="100"/>
    <n v="148.64304788999999"/>
    <x v="30"/>
    <n v="4.6819414999999998"/>
    <n v="1"/>
    <n v="999999"/>
  </r>
  <r>
    <x v="123"/>
    <n v="100"/>
    <n v="100"/>
    <n v="148.64304788999999"/>
    <x v="77"/>
    <n v="11.835915999999999"/>
    <n v="1"/>
    <n v="999999"/>
  </r>
  <r>
    <x v="124"/>
    <n v="100"/>
    <n v="100"/>
    <n v="148.64304788999999"/>
    <x v="81"/>
    <n v="4"/>
    <n v="2"/>
    <n v="999999"/>
  </r>
  <r>
    <x v="125"/>
    <n v="100"/>
    <n v="100"/>
    <n v="148.64304788999999"/>
    <x v="42"/>
    <n v="3.4628339000000001"/>
    <n v="2"/>
    <n v="999999"/>
  </r>
  <r>
    <x v="125"/>
    <n v="100"/>
    <n v="100"/>
    <n v="148.64304788999999"/>
    <x v="30"/>
    <n v="7.1978803999999998"/>
    <n v="2"/>
    <n v="999999"/>
  </r>
  <r>
    <x v="126"/>
    <n v="100"/>
    <n v="100"/>
    <n v="148.64304788999999"/>
    <x v="32"/>
    <n v="7"/>
    <n v="3"/>
    <n v="999999"/>
  </r>
  <r>
    <x v="127"/>
    <n v="100"/>
    <n v="100"/>
    <n v="148.64304788999999"/>
    <x v="68"/>
    <n v="96"/>
    <n v="4"/>
    <n v="999999"/>
  </r>
  <r>
    <x v="128"/>
    <n v="100"/>
    <n v="100"/>
    <n v="148.64304788999999"/>
    <x v="63"/>
    <n v="4.4226669999999997"/>
    <n v="4"/>
    <n v="999999"/>
  </r>
  <r>
    <x v="123"/>
    <n v="100"/>
    <n v="100"/>
    <n v="148.64304788999999"/>
    <x v="77"/>
    <n v="6.9119200000000003"/>
    <n v="4"/>
    <n v="999999"/>
  </r>
  <r>
    <x v="123"/>
    <n v="100"/>
    <n v="100"/>
    <n v="148.64304788999999"/>
    <x v="72"/>
    <n v="3.0500082000000002"/>
    <n v="4"/>
    <n v="999999"/>
  </r>
  <r>
    <x v="129"/>
    <n v="100"/>
    <n v="100"/>
    <n v="148.64304788999999"/>
    <x v="32"/>
    <n v="7.9880889999999996E-2"/>
    <n v="4"/>
    <n v="999999"/>
  </r>
  <r>
    <x v="130"/>
    <n v="100"/>
    <n v="100"/>
    <n v="222.77962492"/>
    <x v="82"/>
    <n v="4.8592700999999998"/>
    <n v="1"/>
    <n v="999999"/>
  </r>
  <r>
    <x v="131"/>
    <n v="100"/>
    <n v="100"/>
    <n v="222.77962492"/>
    <x v="83"/>
    <n v="5.1629744999999998"/>
    <n v="1"/>
    <n v="999999"/>
  </r>
  <r>
    <x v="132"/>
    <n v="100"/>
    <n v="100"/>
    <n v="222.77962492"/>
    <x v="38"/>
    <n v="4.2395228999999999"/>
    <n v="1"/>
    <n v="999999"/>
  </r>
  <r>
    <x v="133"/>
    <n v="100"/>
    <n v="100"/>
    <n v="222.77962492"/>
    <x v="4"/>
    <n v="96"/>
    <n v="2"/>
    <n v="999999"/>
  </r>
  <r>
    <x v="132"/>
    <n v="100"/>
    <n v="100"/>
    <n v="222.77962492"/>
    <x v="38"/>
    <n v="16.108671000000001"/>
    <n v="4"/>
    <n v="999999"/>
  </r>
  <r>
    <x v="134"/>
    <n v="100"/>
    <n v="100"/>
    <n v="222.77962492"/>
    <x v="39"/>
    <n v="0.40918642"/>
    <n v="4"/>
    <n v="999999"/>
  </r>
  <r>
    <x v="135"/>
    <n v="100"/>
    <n v="100"/>
    <n v="222.77962492"/>
    <x v="84"/>
    <n v="96"/>
    <n v="8"/>
    <n v="999999"/>
  </r>
  <r>
    <x v="136"/>
    <n v="100"/>
    <n v="100"/>
    <n v="140.01011106999999"/>
    <x v="18"/>
    <n v="11.280488"/>
    <n v="1"/>
    <n v="999999"/>
  </r>
  <r>
    <x v="137"/>
    <n v="100"/>
    <n v="100"/>
    <n v="140.01011106999999"/>
    <x v="47"/>
    <n v="15.552492000000001"/>
    <n v="2"/>
    <n v="999999"/>
  </r>
  <r>
    <x v="136"/>
    <n v="100"/>
    <n v="100"/>
    <n v="140.01011106999999"/>
    <x v="18"/>
    <n v="0.65927407000000005"/>
    <n v="2"/>
    <n v="999999"/>
  </r>
  <r>
    <x v="138"/>
    <n v="100"/>
    <n v="100"/>
    <n v="140.01011106999999"/>
    <x v="85"/>
    <n v="6"/>
    <n v="3"/>
    <n v="999999"/>
  </r>
  <r>
    <x v="136"/>
    <n v="100"/>
    <n v="100"/>
    <n v="140.01011106999999"/>
    <x v="59"/>
    <n v="10.517856999999999"/>
    <n v="3"/>
    <n v="999999"/>
  </r>
  <r>
    <x v="139"/>
    <n v="100"/>
    <n v="100"/>
    <n v="140.01011106999999"/>
    <x v="69"/>
    <n v="96"/>
    <n v="8"/>
    <n v="999999"/>
  </r>
  <r>
    <x v="140"/>
    <n v="100"/>
    <n v="100"/>
    <n v="35.576565199999997"/>
    <x v="16"/>
    <n v="16.517856999999999"/>
    <n v="1"/>
    <n v="999999"/>
  </r>
  <r>
    <x v="141"/>
    <n v="100"/>
    <n v="100"/>
    <n v="35.576565199999997"/>
    <x v="42"/>
    <n v="3"/>
    <n v="3"/>
    <n v="999999"/>
  </r>
  <r>
    <x v="142"/>
    <n v="100"/>
    <n v="100"/>
    <n v="35.576565199999997"/>
    <x v="58"/>
    <n v="0.98893520000000001"/>
    <n v="4"/>
    <n v="999999"/>
  </r>
  <r>
    <x v="140"/>
    <n v="100"/>
    <n v="100"/>
    <n v="35.576565199999997"/>
    <x v="40"/>
    <n v="15.069773"/>
    <n v="4"/>
    <n v="999999"/>
  </r>
  <r>
    <x v="143"/>
    <n v="100"/>
    <n v="100"/>
    <n v="155.09327657"/>
    <x v="17"/>
    <n v="0.48786238999999998"/>
    <n v="1"/>
    <n v="999999"/>
  </r>
  <r>
    <x v="144"/>
    <n v="100"/>
    <n v="100"/>
    <n v="155.09327657"/>
    <x v="26"/>
    <n v="5.7171183000000001"/>
    <n v="1"/>
    <n v="999999"/>
  </r>
  <r>
    <x v="145"/>
    <n v="100"/>
    <n v="100"/>
    <n v="155.09327657"/>
    <x v="18"/>
    <n v="2.6999322000000001"/>
    <n v="1"/>
    <n v="999999"/>
  </r>
  <r>
    <x v="145"/>
    <n v="100"/>
    <n v="100"/>
    <n v="155.09327657"/>
    <x v="72"/>
    <n v="6.1328968000000001"/>
    <n v="1"/>
    <n v="999999"/>
  </r>
  <r>
    <x v="146"/>
    <n v="100"/>
    <n v="100"/>
    <n v="155.09327657"/>
    <x v="13"/>
    <n v="96"/>
    <n v="2"/>
    <n v="999999"/>
  </r>
  <r>
    <x v="145"/>
    <n v="100"/>
    <n v="100"/>
    <n v="155.09327657"/>
    <x v="34"/>
    <n v="7.8057983000000002"/>
    <n v="2"/>
    <n v="999999"/>
  </r>
  <r>
    <x v="145"/>
    <n v="100"/>
    <n v="100"/>
    <n v="155.09327657"/>
    <x v="72"/>
    <n v="5.0879383000000002"/>
    <n v="2"/>
    <n v="999999"/>
  </r>
  <r>
    <x v="147"/>
    <n v="100"/>
    <n v="100"/>
    <n v="155.09327657"/>
    <x v="60"/>
    <n v="5.8543487000000001"/>
    <n v="3"/>
    <n v="999999"/>
  </r>
  <r>
    <x v="144"/>
    <n v="100"/>
    <n v="100"/>
    <n v="155.09327657"/>
    <x v="83"/>
    <n v="4.2895925999999998"/>
    <n v="3"/>
    <n v="999999"/>
  </r>
  <r>
    <x v="145"/>
    <n v="100"/>
    <n v="100"/>
    <n v="155.09327657"/>
    <x v="25"/>
    <n v="1.4635872000000001"/>
    <n v="3"/>
    <n v="999999"/>
  </r>
  <r>
    <x v="145"/>
    <n v="100"/>
    <n v="100"/>
    <n v="155.09327657"/>
    <x v="18"/>
    <n v="2.5726860999999999"/>
    <n v="3"/>
    <n v="999999"/>
  </r>
  <r>
    <x v="148"/>
    <n v="100"/>
    <n v="100"/>
    <n v="155.09327657"/>
    <x v="55"/>
    <n v="0.46365847999999998"/>
    <n v="3"/>
    <n v="999999"/>
  </r>
  <r>
    <x v="144"/>
    <n v="100"/>
    <n v="100"/>
    <n v="155.09327657"/>
    <x v="36"/>
    <n v="7.0166639000000002"/>
    <n v="4"/>
    <n v="999999"/>
  </r>
  <r>
    <x v="145"/>
    <n v="100"/>
    <n v="100"/>
    <n v="155.09327657"/>
    <x v="41"/>
    <n v="9.5011933000000006"/>
    <n v="4"/>
    <n v="999999"/>
  </r>
  <r>
    <x v="149"/>
    <n v="100"/>
    <n v="100"/>
    <n v="32.893445"/>
    <x v="6"/>
    <n v="6.8341877000000002"/>
    <n v="1"/>
    <n v="999999"/>
  </r>
  <r>
    <x v="150"/>
    <n v="100"/>
    <n v="100"/>
    <n v="32.893445"/>
    <x v="15"/>
    <n v="11.280488"/>
    <n v="2"/>
    <n v="999999"/>
  </r>
  <r>
    <x v="151"/>
    <n v="100"/>
    <n v="100"/>
    <n v="32.893445"/>
    <x v="41"/>
    <n v="3.2131169000000002"/>
    <n v="4"/>
    <n v="999999"/>
  </r>
  <r>
    <x v="152"/>
    <n v="100"/>
    <n v="100"/>
    <n v="32.893445"/>
    <x v="33"/>
    <n v="4.0603454000000001"/>
    <n v="4"/>
    <n v="999999"/>
  </r>
  <r>
    <x v="149"/>
    <n v="100"/>
    <n v="100"/>
    <n v="32.893445"/>
    <x v="6"/>
    <n v="1.7907468"/>
    <n v="4"/>
    <n v="999999"/>
  </r>
  <r>
    <x v="149"/>
    <n v="100"/>
    <n v="100"/>
    <n v="32.893445"/>
    <x v="26"/>
    <n v="3.7595790999999998"/>
    <n v="4"/>
    <n v="999999"/>
  </r>
  <r>
    <x v="149"/>
    <n v="100"/>
    <n v="100"/>
    <n v="32.893445"/>
    <x v="20"/>
    <n v="1.9549810999999999"/>
    <n v="4"/>
    <n v="999999"/>
  </r>
  <r>
    <x v="153"/>
    <n v="100"/>
    <n v="100"/>
    <n v="13"/>
    <x v="47"/>
    <n v="6"/>
    <n v="1"/>
    <n v="999999"/>
  </r>
  <r>
    <x v="154"/>
    <n v="100"/>
    <n v="100"/>
    <n v="13"/>
    <x v="86"/>
    <n v="2"/>
    <n v="1"/>
    <n v="999999"/>
  </r>
  <r>
    <x v="155"/>
    <n v="100"/>
    <n v="100"/>
    <n v="13"/>
    <x v="66"/>
    <n v="5"/>
    <n v="2"/>
    <n v="999999"/>
  </r>
  <r>
    <x v="156"/>
    <n v="100"/>
    <n v="100"/>
    <n v="66.071428099999906"/>
    <x v="47"/>
    <n v="16.517856999999999"/>
    <n v="1"/>
    <n v="999999"/>
  </r>
  <r>
    <x v="157"/>
    <n v="100"/>
    <n v="100"/>
    <n v="66.071428099999906"/>
    <x v="33"/>
    <n v="8.3979026000000001"/>
    <n v="2"/>
    <n v="999999"/>
  </r>
  <r>
    <x v="156"/>
    <n v="100"/>
    <n v="100"/>
    <n v="66.071428099999906"/>
    <x v="28"/>
    <n v="8.1199545000000004"/>
    <n v="2"/>
    <n v="999999"/>
  </r>
  <r>
    <x v="156"/>
    <n v="100"/>
    <n v="100"/>
    <n v="66.071428099999906"/>
    <x v="47"/>
    <n v="16.517856999999999"/>
    <n v="3"/>
    <n v="999999"/>
  </r>
  <r>
    <x v="156"/>
    <n v="100"/>
    <n v="100"/>
    <n v="66.071428099999906"/>
    <x v="47"/>
    <n v="16.517856999999999"/>
    <n v="4"/>
    <n v="999999"/>
  </r>
  <r>
    <x v="158"/>
    <n v="100"/>
    <n v="100"/>
    <n v="306.87720524999997"/>
    <x v="87"/>
    <n v="96"/>
    <n v="2"/>
    <n v="999999"/>
  </r>
  <r>
    <x v="159"/>
    <n v="100"/>
    <n v="100"/>
    <n v="306.87720524999997"/>
    <x v="59"/>
    <n v="16.517856999999999"/>
    <n v="2"/>
    <n v="999999"/>
  </r>
  <r>
    <x v="159"/>
    <n v="100"/>
    <n v="100"/>
    <n v="306.87720524999997"/>
    <x v="59"/>
    <n v="0.90725555000000002"/>
    <n v="3"/>
    <n v="999999"/>
  </r>
  <r>
    <x v="160"/>
    <n v="100"/>
    <n v="100"/>
    <n v="306.87720524999997"/>
    <x v="3"/>
    <n v="96"/>
    <n v="3"/>
    <n v="999999"/>
  </r>
  <r>
    <x v="161"/>
    <n v="100"/>
    <n v="100"/>
    <n v="306.87720524999997"/>
    <x v="68"/>
    <n v="96"/>
    <n v="4"/>
    <n v="999999"/>
  </r>
  <r>
    <x v="162"/>
    <n v="100"/>
    <n v="100"/>
    <n v="306.87720524999997"/>
    <x v="88"/>
    <n v="1.4520926999999999"/>
    <n v="4"/>
    <n v="999999"/>
  </r>
  <r>
    <x v="163"/>
    <n v="100"/>
    <n v="100"/>
    <n v="11.28048811"/>
    <x v="82"/>
    <n v="10.61693"/>
    <n v="3"/>
    <n v="999999"/>
  </r>
  <r>
    <x v="164"/>
    <n v="100"/>
    <n v="100"/>
    <n v="11.28048811"/>
    <x v="29"/>
    <n v="0.66355810999999998"/>
    <n v="3"/>
    <n v="999999"/>
  </r>
  <r>
    <x v="165"/>
    <n v="100"/>
    <n v="100"/>
    <n v="43.510801800000003"/>
    <x v="15"/>
    <n v="7.0808625000000003"/>
    <n v="1"/>
    <n v="999999"/>
  </r>
  <r>
    <x v="166"/>
    <n v="100"/>
    <n v="100"/>
    <n v="43.510801800000003"/>
    <x v="83"/>
    <n v="6.1494513"/>
    <n v="1"/>
    <n v="999999"/>
  </r>
  <r>
    <x v="167"/>
    <n v="100"/>
    <n v="100"/>
    <n v="43.510801800000003"/>
    <x v="55"/>
    <n v="11"/>
    <n v="2"/>
    <n v="999999"/>
  </r>
  <r>
    <x v="165"/>
    <n v="100"/>
    <n v="100"/>
    <n v="43.510801800000003"/>
    <x v="15"/>
    <n v="11.280488"/>
    <n v="3"/>
    <n v="999999"/>
  </r>
  <r>
    <x v="165"/>
    <n v="100"/>
    <n v="100"/>
    <n v="43.510801800000003"/>
    <x v="89"/>
    <n v="8"/>
    <n v="4"/>
    <n v="999999"/>
  </r>
  <r>
    <x v="168"/>
    <n v="100"/>
    <n v="100"/>
    <n v="12.0859206"/>
    <x v="17"/>
    <n v="3.3690739000000001"/>
    <n v="1"/>
    <n v="999999"/>
  </r>
  <r>
    <x v="169"/>
    <n v="100"/>
    <n v="100"/>
    <n v="12.0859206"/>
    <x v="0"/>
    <n v="6.1766354999999997"/>
    <n v="1"/>
    <n v="999999"/>
  </r>
  <r>
    <x v="169"/>
    <n v="100"/>
    <n v="100"/>
    <n v="12.0859206"/>
    <x v="36"/>
    <n v="2.5402111999999999"/>
    <n v="1"/>
    <n v="999999"/>
  </r>
  <r>
    <x v="170"/>
    <n v="100"/>
    <n v="100"/>
    <n v="28.54514197"/>
    <x v="6"/>
    <n v="8.1269968000000006"/>
    <n v="1"/>
    <n v="999999"/>
  </r>
  <r>
    <x v="170"/>
    <n v="100"/>
    <n v="100"/>
    <n v="28.54514197"/>
    <x v="26"/>
    <n v="4.6176117999999997"/>
    <n v="1"/>
    <n v="999999"/>
  </r>
  <r>
    <x v="170"/>
    <n v="100"/>
    <n v="100"/>
    <n v="28.54514197"/>
    <x v="72"/>
    <n v="4.2482028999999999"/>
    <n v="2"/>
    <n v="999999"/>
  </r>
  <r>
    <x v="171"/>
    <n v="100"/>
    <n v="100"/>
    <n v="28.54514197"/>
    <x v="15"/>
    <n v="10.694981"/>
    <n v="3"/>
    <n v="999999"/>
  </r>
  <r>
    <x v="172"/>
    <n v="100"/>
    <n v="100"/>
    <n v="28.54514197"/>
    <x v="33"/>
    <n v="0.85734946999999995"/>
    <n v="3"/>
    <n v="999999"/>
  </r>
  <r>
    <x v="173"/>
    <n v="100"/>
    <n v="100"/>
    <n v="49.078237999999999"/>
    <x v="6"/>
    <n v="11.280488"/>
    <n v="1"/>
    <n v="999999"/>
  </r>
  <r>
    <x v="173"/>
    <n v="100"/>
    <n v="100"/>
    <n v="49.078237999999999"/>
    <x v="6"/>
    <n v="11.280488"/>
    <n v="2"/>
    <n v="999999"/>
  </r>
  <r>
    <x v="173"/>
    <n v="100"/>
    <n v="100"/>
    <n v="49.078237999999999"/>
    <x v="6"/>
    <n v="2.7592560000000002"/>
    <n v="3"/>
    <n v="999999"/>
  </r>
  <r>
    <x v="174"/>
    <n v="100"/>
    <n v="100"/>
    <n v="49.078237999999999"/>
    <x v="55"/>
    <n v="12.477518"/>
    <n v="3"/>
    <n v="999999"/>
  </r>
  <r>
    <x v="173"/>
    <n v="100"/>
    <n v="100"/>
    <n v="49.078237999999999"/>
    <x v="6"/>
    <n v="11.280488"/>
    <n v="4"/>
    <n v="999999"/>
  </r>
  <r>
    <x v="175"/>
    <n v="100"/>
    <n v="100"/>
    <n v="28.346212699999999"/>
    <x v="0"/>
    <n v="2.8283556999999999"/>
    <n v="1"/>
    <n v="999999"/>
  </r>
  <r>
    <x v="176"/>
    <n v="100"/>
    <n v="100"/>
    <n v="28.346212699999999"/>
    <x v="90"/>
    <n v="16.517856999999999"/>
    <n v="2"/>
    <n v="999999"/>
  </r>
  <r>
    <x v="175"/>
    <n v="100"/>
    <n v="100"/>
    <n v="28.346212699999999"/>
    <x v="54"/>
    <n v="9"/>
    <n v="4"/>
    <n v="999999"/>
  </r>
  <r>
    <x v="177"/>
    <n v="100"/>
    <n v="100"/>
    <n v="217.94120229999999"/>
    <x v="69"/>
    <n v="96"/>
    <n v="2"/>
    <n v="999999"/>
  </r>
  <r>
    <x v="178"/>
    <n v="100"/>
    <n v="100"/>
    <n v="217.94120229999999"/>
    <x v="15"/>
    <n v="11.280488"/>
    <n v="3"/>
    <n v="999999"/>
  </r>
  <r>
    <x v="179"/>
    <n v="100"/>
    <n v="100"/>
    <n v="217.94120229999999"/>
    <x v="26"/>
    <n v="4"/>
    <n v="4"/>
    <n v="999999"/>
  </r>
  <r>
    <x v="180"/>
    <n v="100"/>
    <n v="100"/>
    <n v="217.94120229999999"/>
    <x v="91"/>
    <n v="4"/>
    <n v="4"/>
    <n v="999999"/>
  </r>
  <r>
    <x v="181"/>
    <n v="100"/>
    <n v="100"/>
    <n v="217.94120229999999"/>
    <x v="14"/>
    <n v="96"/>
    <n v="4"/>
    <n v="999999"/>
  </r>
  <r>
    <x v="180"/>
    <n v="100"/>
    <n v="100"/>
    <n v="217.94120229999999"/>
    <x v="74"/>
    <n v="6.6607143000000004"/>
    <n v="4"/>
    <n v="999999"/>
  </r>
  <r>
    <x v="182"/>
    <n v="100"/>
    <n v="100"/>
    <n v="33.035713899999998"/>
    <x v="90"/>
    <n v="16.517856999999999"/>
    <n v="1"/>
    <n v="999999"/>
  </r>
  <r>
    <x v="182"/>
    <n v="100"/>
    <n v="100"/>
    <n v="33.035713899999998"/>
    <x v="45"/>
    <n v="3.4628339000000001"/>
    <n v="3"/>
    <n v="999999"/>
  </r>
  <r>
    <x v="182"/>
    <n v="100"/>
    <n v="100"/>
    <n v="33.035713899999998"/>
    <x v="90"/>
    <n v="13.055023"/>
    <n v="3"/>
    <n v="999999"/>
  </r>
  <r>
    <x v="183"/>
    <n v="100"/>
    <n v="100"/>
    <n v="96"/>
    <x v="10"/>
    <n v="96"/>
    <n v="1"/>
    <n v="999999"/>
  </r>
  <r>
    <x v="184"/>
    <n v="100"/>
    <n v="100"/>
    <n v="45.690340513000002"/>
    <x v="51"/>
    <n v="0.58735486000000003"/>
    <n v="1"/>
    <n v="999999"/>
  </r>
  <r>
    <x v="185"/>
    <n v="100"/>
    <n v="100"/>
    <n v="45.690340513000002"/>
    <x v="0"/>
    <n v="2.3256787000000001"/>
    <n v="1"/>
    <n v="999999"/>
  </r>
  <r>
    <x v="185"/>
    <n v="100"/>
    <n v="100"/>
    <n v="45.690340513000002"/>
    <x v="83"/>
    <n v="0.47547774999999998"/>
    <n v="1"/>
    <n v="999999"/>
  </r>
  <r>
    <x v="185"/>
    <n v="100"/>
    <n v="100"/>
    <n v="45.690340513000002"/>
    <x v="59"/>
    <n v="0.67126269999999999"/>
    <n v="1"/>
    <n v="999999"/>
  </r>
  <r>
    <x v="186"/>
    <n v="100"/>
    <n v="100"/>
    <n v="45.690340513000002"/>
    <x v="28"/>
    <n v="0.16781567"/>
    <n v="1"/>
    <n v="999999"/>
  </r>
  <r>
    <x v="187"/>
    <n v="100"/>
    <n v="100"/>
    <n v="45.690340513000002"/>
    <x v="28"/>
    <n v="3.10459"/>
    <n v="1"/>
    <n v="999999"/>
  </r>
  <r>
    <x v="187"/>
    <n v="100"/>
    <n v="100"/>
    <n v="45.690340513000002"/>
    <x v="37"/>
    <n v="0.58735486000000003"/>
    <n v="1"/>
    <n v="999999"/>
  </r>
  <r>
    <x v="187"/>
    <n v="100"/>
    <n v="100"/>
    <n v="45.690340513000002"/>
    <x v="49"/>
    <n v="0.41953919000000001"/>
    <n v="1"/>
    <n v="999999"/>
  </r>
  <r>
    <x v="188"/>
    <n v="100"/>
    <n v="100"/>
    <n v="45.690340513000002"/>
    <x v="92"/>
    <n v="0.25172350999999998"/>
    <n v="2"/>
    <n v="999999"/>
  </r>
  <r>
    <x v="188"/>
    <n v="100"/>
    <n v="100"/>
    <n v="45.690340513000002"/>
    <x v="54"/>
    <n v="2.7969279E-2"/>
    <n v="2"/>
    <n v="999999"/>
  </r>
  <r>
    <x v="185"/>
    <n v="100"/>
    <n v="100"/>
    <n v="45.690340513000002"/>
    <x v="6"/>
    <n v="1.8180031000000001"/>
    <n v="2"/>
    <n v="999999"/>
  </r>
  <r>
    <x v="185"/>
    <n v="100"/>
    <n v="100"/>
    <n v="45.690340513000002"/>
    <x v="26"/>
    <n v="2.1816038"/>
    <n v="2"/>
    <n v="999999"/>
  </r>
  <r>
    <x v="185"/>
    <n v="100"/>
    <n v="100"/>
    <n v="45.690340513000002"/>
    <x v="93"/>
    <n v="0.22375423"/>
    <n v="2"/>
    <n v="999999"/>
  </r>
  <r>
    <x v="186"/>
    <n v="100"/>
    <n v="100"/>
    <n v="45.690340513000002"/>
    <x v="22"/>
    <n v="0.19578495000000001"/>
    <n v="2"/>
    <n v="999999"/>
  </r>
  <r>
    <x v="186"/>
    <n v="100"/>
    <n v="100"/>
    <n v="45.690340513000002"/>
    <x v="30"/>
    <n v="0.36360062999999998"/>
    <n v="2"/>
    <n v="999999"/>
  </r>
  <r>
    <x v="189"/>
    <n v="100"/>
    <n v="100"/>
    <n v="45.690340513000002"/>
    <x v="36"/>
    <n v="5.3421323000000003"/>
    <n v="2"/>
    <n v="999999"/>
  </r>
  <r>
    <x v="189"/>
    <n v="100"/>
    <n v="100"/>
    <n v="45.690340513000002"/>
    <x v="59"/>
    <n v="1.3704947000000001"/>
    <n v="2"/>
    <n v="999999"/>
  </r>
  <r>
    <x v="187"/>
    <n v="100"/>
    <n v="100"/>
    <n v="45.690340513000002"/>
    <x v="60"/>
    <n v="0.33563134999999999"/>
    <n v="2"/>
    <n v="999999"/>
  </r>
  <r>
    <x v="187"/>
    <n v="100"/>
    <n v="100"/>
    <n v="45.690340513000002"/>
    <x v="55"/>
    <n v="0.41953919000000001"/>
    <n v="2"/>
    <n v="999999"/>
  </r>
  <r>
    <x v="189"/>
    <n v="100"/>
    <n v="100"/>
    <n v="45.690340513000002"/>
    <x v="43"/>
    <n v="2.7969279E-2"/>
    <n v="2"/>
    <n v="999999"/>
  </r>
  <r>
    <x v="190"/>
    <n v="100"/>
    <n v="100"/>
    <n v="45.690340513000002"/>
    <x v="88"/>
    <n v="5.5938557999999999E-2"/>
    <n v="2"/>
    <n v="999999"/>
  </r>
  <r>
    <x v="190"/>
    <n v="100"/>
    <n v="100"/>
    <n v="45.690340513000002"/>
    <x v="32"/>
    <n v="3.0206821000000001"/>
    <n v="2"/>
    <n v="999999"/>
  </r>
  <r>
    <x v="189"/>
    <n v="100"/>
    <n v="100"/>
    <n v="45.690340513000002"/>
    <x v="0"/>
    <n v="8.8662615000000002"/>
    <n v="3"/>
    <n v="999999"/>
  </r>
  <r>
    <x v="191"/>
    <n v="100"/>
    <n v="100"/>
    <n v="45.690340513000002"/>
    <x v="75"/>
    <n v="1.006894"/>
    <n v="4"/>
    <n v="999999"/>
  </r>
  <r>
    <x v="184"/>
    <n v="100"/>
    <n v="100"/>
    <n v="45.690340513000002"/>
    <x v="15"/>
    <n v="1.2306482999999999"/>
    <n v="4"/>
    <n v="999999"/>
  </r>
  <r>
    <x v="188"/>
    <n v="100"/>
    <n v="100"/>
    <n v="45.690340513000002"/>
    <x v="70"/>
    <n v="0.67126269999999999"/>
    <n v="4"/>
    <n v="999999"/>
  </r>
  <r>
    <x v="188"/>
    <n v="100"/>
    <n v="100"/>
    <n v="45.690340513000002"/>
    <x v="63"/>
    <n v="8.3907836999999999E-2"/>
    <n v="4"/>
    <n v="999999"/>
  </r>
  <r>
    <x v="192"/>
    <n v="100"/>
    <n v="100"/>
    <n v="45.690340513000002"/>
    <x v="48"/>
    <n v="1.4264332"/>
    <n v="4"/>
    <n v="999999"/>
  </r>
  <r>
    <x v="185"/>
    <n v="100"/>
    <n v="100"/>
    <n v="45.690340513000002"/>
    <x v="0"/>
    <n v="3.2567156000000002"/>
    <n v="4"/>
    <n v="999999"/>
  </r>
  <r>
    <x v="186"/>
    <n v="100"/>
    <n v="100"/>
    <n v="45.690340513000002"/>
    <x v="21"/>
    <n v="0.13984640000000001"/>
    <n v="4"/>
    <n v="999999"/>
  </r>
  <r>
    <x v="185"/>
    <n v="100"/>
    <n v="100"/>
    <n v="45.690340513000002"/>
    <x v="41"/>
    <n v="0.64329342"/>
    <n v="4"/>
    <n v="999999"/>
  </r>
  <r>
    <x v="186"/>
    <n v="100"/>
    <n v="100"/>
    <n v="45.690340513000002"/>
    <x v="47"/>
    <n v="0.44750846999999999"/>
    <n v="4"/>
    <n v="999999"/>
  </r>
  <r>
    <x v="185"/>
    <n v="100"/>
    <n v="100"/>
    <n v="45.690340513000002"/>
    <x v="63"/>
    <n v="0.16781567"/>
    <n v="4"/>
    <n v="999999"/>
  </r>
  <r>
    <x v="185"/>
    <n v="100"/>
    <n v="100"/>
    <n v="45.690340513000002"/>
    <x v="52"/>
    <n v="0.33563134999999999"/>
    <n v="4"/>
    <n v="999999"/>
  </r>
  <r>
    <x v="189"/>
    <n v="100"/>
    <n v="100"/>
    <n v="45.690340513000002"/>
    <x v="26"/>
    <n v="0.69923197999999998"/>
    <n v="4"/>
    <n v="999999"/>
  </r>
  <r>
    <x v="189"/>
    <n v="100"/>
    <n v="100"/>
    <n v="45.690340513000002"/>
    <x v="20"/>
    <n v="0.36360062999999998"/>
    <n v="4"/>
    <n v="999999"/>
  </r>
  <r>
    <x v="189"/>
    <n v="100"/>
    <n v="100"/>
    <n v="45.690340513000002"/>
    <x v="41"/>
    <n v="1.3704947000000001"/>
    <n v="4"/>
    <n v="999999"/>
  </r>
  <r>
    <x v="189"/>
    <n v="100"/>
    <n v="100"/>
    <n v="45.690340513000002"/>
    <x v="72"/>
    <n v="0.64329342"/>
    <n v="4"/>
    <n v="999999"/>
  </r>
  <r>
    <x v="190"/>
    <n v="100"/>
    <n v="100"/>
    <n v="45.690340513000002"/>
    <x v="44"/>
    <n v="0.36360062999999998"/>
    <n v="4"/>
    <n v="999999"/>
  </r>
  <r>
    <x v="193"/>
    <n v="100"/>
    <n v="100"/>
    <n v="13.136497429999899"/>
    <x v="6"/>
    <n v="4.4242090000000003"/>
    <n v="4"/>
    <n v="999999"/>
  </r>
  <r>
    <x v="193"/>
    <n v="100"/>
    <n v="100"/>
    <n v="13.136497429999899"/>
    <x v="20"/>
    <n v="2.3142016000000001"/>
    <n v="4"/>
    <n v="999999"/>
  </r>
  <r>
    <x v="193"/>
    <n v="100"/>
    <n v="100"/>
    <n v="13.136497429999899"/>
    <x v="59"/>
    <n v="1.6335541"/>
    <n v="4"/>
    <n v="999999"/>
  </r>
  <r>
    <x v="194"/>
    <n v="100"/>
    <n v="100"/>
    <n v="13.136497429999899"/>
    <x v="19"/>
    <n v="0.13612951000000001"/>
    <n v="4"/>
    <n v="999999"/>
  </r>
  <r>
    <x v="193"/>
    <n v="100"/>
    <n v="100"/>
    <n v="13.136497429999899"/>
    <x v="63"/>
    <n v="0.40838851999999998"/>
    <n v="4"/>
    <n v="999999"/>
  </r>
  <r>
    <x v="195"/>
    <n v="100"/>
    <n v="100"/>
    <n v="13.136497429999899"/>
    <x v="33"/>
    <n v="1.8377482999999999"/>
    <n v="4"/>
    <n v="999999"/>
  </r>
  <r>
    <x v="196"/>
    <n v="100"/>
    <n v="100"/>
    <n v="13.136497429999899"/>
    <x v="77"/>
    <n v="2.3822663999999998"/>
    <n v="4"/>
    <n v="999999"/>
  </r>
  <r>
    <x v="197"/>
    <n v="100"/>
    <n v="100"/>
    <n v="49.553571460000001"/>
    <x v="41"/>
    <n v="12.85543"/>
    <n v="1"/>
    <n v="999999"/>
  </r>
  <r>
    <x v="198"/>
    <n v="100"/>
    <n v="100"/>
    <n v="49.553571460000001"/>
    <x v="37"/>
    <n v="3.6624272000000002"/>
    <n v="1"/>
    <n v="999999"/>
  </r>
  <r>
    <x v="199"/>
    <n v="100"/>
    <n v="100"/>
    <n v="49.553571460000001"/>
    <x v="38"/>
    <n v="0.12815125999999999"/>
    <n v="3"/>
    <n v="999999"/>
  </r>
  <r>
    <x v="200"/>
    <n v="100"/>
    <n v="100"/>
    <n v="49.553571460000001"/>
    <x v="32"/>
    <n v="16.389706"/>
    <n v="3"/>
    <n v="999999"/>
  </r>
  <r>
    <x v="200"/>
    <n v="100"/>
    <n v="100"/>
    <n v="49.553571460000001"/>
    <x v="32"/>
    <n v="16.517856999999999"/>
    <n v="4"/>
    <n v="999999"/>
  </r>
  <r>
    <x v="201"/>
    <n v="100"/>
    <n v="100"/>
    <n v="25.517856999999999"/>
    <x v="60"/>
    <n v="1.6189646"/>
    <n v="1"/>
    <n v="999999"/>
  </r>
  <r>
    <x v="202"/>
    <n v="100"/>
    <n v="100"/>
    <n v="25.517856999999999"/>
    <x v="93"/>
    <n v="1.1429824"/>
    <n v="1"/>
    <n v="999999"/>
  </r>
  <r>
    <x v="203"/>
    <n v="100"/>
    <n v="100"/>
    <n v="25.517856999999999"/>
    <x v="28"/>
    <n v="13.75591"/>
    <n v="1"/>
    <n v="999999"/>
  </r>
  <r>
    <x v="202"/>
    <n v="100"/>
    <n v="100"/>
    <n v="25.517856999999999"/>
    <x v="94"/>
    <n v="3"/>
    <n v="2"/>
    <n v="999999"/>
  </r>
  <r>
    <x v="204"/>
    <n v="100"/>
    <n v="100"/>
    <n v="25.517856999999999"/>
    <x v="90"/>
    <n v="6"/>
    <n v="4"/>
    <n v="999999"/>
  </r>
  <r>
    <x v="205"/>
    <n v="100"/>
    <n v="100"/>
    <n v="44.756232699999998"/>
    <x v="36"/>
    <n v="1.0395854"/>
    <n v="1"/>
    <n v="999999"/>
  </r>
  <r>
    <x v="206"/>
    <n v="100"/>
    <n v="100"/>
    <n v="44.756232699999998"/>
    <x v="38"/>
    <n v="15.478272"/>
    <n v="1"/>
    <n v="999999"/>
  </r>
  <r>
    <x v="207"/>
    <n v="100"/>
    <n v="100"/>
    <n v="44.756232699999998"/>
    <x v="77"/>
    <n v="2.7722278"/>
    <n v="3"/>
    <n v="999999"/>
  </r>
  <r>
    <x v="205"/>
    <n v="100"/>
    <n v="100"/>
    <n v="44.756232699999998"/>
    <x v="36"/>
    <n v="13.745628999999999"/>
    <n v="3"/>
    <n v="999999"/>
  </r>
  <r>
    <x v="207"/>
    <n v="100"/>
    <n v="100"/>
    <n v="44.756232699999998"/>
    <x v="0"/>
    <n v="6.6364258999999999"/>
    <n v="4"/>
    <n v="999999"/>
  </r>
  <r>
    <x v="205"/>
    <n v="100"/>
    <n v="100"/>
    <n v="44.756232699999998"/>
    <x v="34"/>
    <n v="3.6963037000000001"/>
    <n v="4"/>
    <n v="999999"/>
  </r>
  <r>
    <x v="208"/>
    <n v="100"/>
    <n v="100"/>
    <n v="44.756232699999998"/>
    <x v="30"/>
    <n v="1.3877889000000001"/>
    <n v="4"/>
    <n v="999999"/>
  </r>
  <r>
    <x v="209"/>
    <n v="100"/>
    <n v="100"/>
    <n v="33.841464000000002"/>
    <x v="48"/>
    <n v="11.280488"/>
    <n v="1"/>
    <n v="999999"/>
  </r>
  <r>
    <x v="209"/>
    <n v="100"/>
    <n v="100"/>
    <n v="33.841464000000002"/>
    <x v="48"/>
    <n v="11.280488"/>
    <n v="2"/>
    <n v="999999"/>
  </r>
  <r>
    <x v="209"/>
    <n v="100"/>
    <n v="100"/>
    <n v="33.841464000000002"/>
    <x v="48"/>
    <n v="11.280488"/>
    <n v="3"/>
    <n v="999999"/>
  </r>
  <r>
    <x v="210"/>
    <n v="100"/>
    <n v="100"/>
    <n v="18.378249499999999"/>
    <x v="80"/>
    <n v="8"/>
    <n v="1"/>
    <n v="999999"/>
  </r>
  <r>
    <x v="211"/>
    <n v="100"/>
    <n v="100"/>
    <n v="18.378249499999999"/>
    <x v="37"/>
    <n v="3.8418367"/>
    <n v="2"/>
    <n v="999999"/>
  </r>
  <r>
    <x v="212"/>
    <n v="100"/>
    <n v="100"/>
    <n v="18.378249499999999"/>
    <x v="95"/>
    <n v="5"/>
    <n v="2"/>
    <n v="999999"/>
  </r>
  <r>
    <x v="213"/>
    <n v="100"/>
    <n v="100"/>
    <n v="18.378249499999999"/>
    <x v="25"/>
    <n v="1.5364127999999999"/>
    <n v="2"/>
    <n v="999999"/>
  </r>
  <r>
    <x v="214"/>
    <n v="100"/>
    <n v="100"/>
    <n v="36.315970999999998"/>
    <x v="15"/>
    <n v="11.280488"/>
    <n v="1"/>
    <n v="999999"/>
  </r>
  <r>
    <x v="214"/>
    <n v="100"/>
    <n v="100"/>
    <n v="36.315970999999998"/>
    <x v="15"/>
    <n v="5.95078"/>
    <n v="2"/>
    <n v="999999"/>
  </r>
  <r>
    <x v="215"/>
    <n v="100"/>
    <n v="100"/>
    <n v="36.315970999999998"/>
    <x v="32"/>
    <n v="1"/>
    <n v="2"/>
    <n v="999999"/>
  </r>
  <r>
    <x v="216"/>
    <n v="100"/>
    <n v="100"/>
    <n v="36.315970999999998"/>
    <x v="22"/>
    <n v="6.8042150000000001"/>
    <n v="2"/>
    <n v="999999"/>
  </r>
  <r>
    <x v="214"/>
    <n v="100"/>
    <n v="100"/>
    <n v="36.315970999999998"/>
    <x v="15"/>
    <n v="11.280488"/>
    <n v="4"/>
    <n v="999999"/>
  </r>
  <r>
    <x v="217"/>
    <n v="100"/>
    <n v="100"/>
    <n v="15.356830499999999"/>
    <x v="55"/>
    <n v="5.9336111999999996"/>
    <n v="1"/>
    <n v="999999"/>
  </r>
  <r>
    <x v="218"/>
    <n v="100"/>
    <n v="100"/>
    <n v="15.356830499999999"/>
    <x v="52"/>
    <n v="2.5006729000000001"/>
    <n v="1"/>
    <n v="999999"/>
  </r>
  <r>
    <x v="219"/>
    <n v="100"/>
    <n v="100"/>
    <n v="15.356830499999999"/>
    <x v="96"/>
    <n v="6.9225463999999999"/>
    <n v="1"/>
    <n v="999999"/>
  </r>
  <r>
    <x v="220"/>
    <n v="100"/>
    <n v="100"/>
    <n v="14.5430012499999"/>
    <x v="83"/>
    <n v="0.92250381000000004"/>
    <n v="1"/>
    <n v="999999"/>
  </r>
  <r>
    <x v="221"/>
    <n v="100"/>
    <n v="100"/>
    <n v="14.5430012499999"/>
    <x v="53"/>
    <n v="0.32558957999999999"/>
    <n v="2"/>
    <n v="999999"/>
  </r>
  <r>
    <x v="220"/>
    <n v="100"/>
    <n v="100"/>
    <n v="14.5430012499999"/>
    <x v="6"/>
    <n v="3.5272204999999999"/>
    <n v="2"/>
    <n v="999999"/>
  </r>
  <r>
    <x v="220"/>
    <n v="100"/>
    <n v="100"/>
    <n v="14.5430012499999"/>
    <x v="36"/>
    <n v="3.4729554999999999"/>
    <n v="2"/>
    <n v="999999"/>
  </r>
  <r>
    <x v="222"/>
    <n v="100"/>
    <n v="100"/>
    <n v="14.5430012499999"/>
    <x v="6"/>
    <n v="2.3876569000000001"/>
    <n v="2"/>
    <n v="999999"/>
  </r>
  <r>
    <x v="223"/>
    <n v="100"/>
    <n v="100"/>
    <n v="14.5430012499999"/>
    <x v="22"/>
    <n v="0.65117915999999998"/>
    <n v="2"/>
    <n v="999999"/>
  </r>
  <r>
    <x v="224"/>
    <n v="100"/>
    <n v="100"/>
    <n v="14.5430012499999"/>
    <x v="90"/>
    <n v="3.2558957999999998"/>
    <n v="2"/>
    <n v="999999"/>
  </r>
  <r>
    <x v="225"/>
    <n v="100"/>
    <n v="100"/>
    <n v="27.517857200000002"/>
    <x v="47"/>
    <n v="8.9894905000000005"/>
    <n v="2"/>
    <n v="999999"/>
  </r>
  <r>
    <x v="226"/>
    <n v="100"/>
    <n v="100"/>
    <n v="27.517857200000002"/>
    <x v="90"/>
    <n v="7.5283667000000003"/>
    <n v="2"/>
    <n v="999999"/>
  </r>
  <r>
    <x v="227"/>
    <n v="100"/>
    <n v="100"/>
    <n v="27.517857200000002"/>
    <x v="85"/>
    <n v="11"/>
    <n v="4"/>
    <n v="999999"/>
  </r>
  <r>
    <x v="228"/>
    <n v="100"/>
    <n v="100"/>
    <n v="13.4609066"/>
    <x v="21"/>
    <n v="3.0407201000000001"/>
    <n v="3"/>
    <n v="999999"/>
  </r>
  <r>
    <x v="229"/>
    <n v="100"/>
    <n v="100"/>
    <n v="13.4609066"/>
    <x v="23"/>
    <n v="1.9592799000000001"/>
    <n v="3"/>
    <n v="999999"/>
  </r>
  <r>
    <x v="229"/>
    <n v="100"/>
    <n v="100"/>
    <n v="13.4609066"/>
    <x v="34"/>
    <n v="7.2446185999999999"/>
    <n v="3"/>
    <n v="999999"/>
  </r>
  <r>
    <x v="230"/>
    <n v="100"/>
    <n v="100"/>
    <n v="13.4609066"/>
    <x v="19"/>
    <n v="1.216288"/>
    <n v="4"/>
    <n v="999999"/>
  </r>
  <r>
    <x v="231"/>
    <n v="100"/>
    <n v="100"/>
    <n v="50.3593209"/>
    <x v="92"/>
    <n v="1.0754189999999999"/>
    <n v="1"/>
    <n v="999999"/>
  </r>
  <r>
    <x v="232"/>
    <n v="100"/>
    <n v="100"/>
    <n v="50.3593209"/>
    <x v="26"/>
    <n v="12.51369"/>
    <n v="1"/>
    <n v="999999"/>
  </r>
  <r>
    <x v="233"/>
    <n v="100"/>
    <n v="100"/>
    <n v="50.3593209"/>
    <x v="38"/>
    <n v="2.9287478999999998"/>
    <n v="1"/>
    <n v="999999"/>
  </r>
  <r>
    <x v="234"/>
    <n v="100"/>
    <n v="100"/>
    <n v="50.3593209"/>
    <x v="0"/>
    <n v="11.280488"/>
    <n v="2"/>
    <n v="999999"/>
  </r>
  <r>
    <x v="234"/>
    <n v="100"/>
    <n v="100"/>
    <n v="50.3593209"/>
    <x v="0"/>
    <n v="11.280488"/>
    <n v="3"/>
    <n v="999999"/>
  </r>
  <r>
    <x v="234"/>
    <n v="100"/>
    <n v="100"/>
    <n v="50.3593209"/>
    <x v="0"/>
    <n v="11.280488"/>
    <n v="4"/>
    <n v="999999"/>
  </r>
  <r>
    <x v="235"/>
    <n v="100"/>
    <n v="100"/>
    <n v="43.114748859999999"/>
    <x v="30"/>
    <n v="10.079034999999999"/>
    <n v="2"/>
    <n v="999999"/>
  </r>
  <r>
    <x v="236"/>
    <n v="100"/>
    <n v="100"/>
    <n v="43.114748859999999"/>
    <x v="16"/>
    <n v="0.48214286000000001"/>
    <n v="3"/>
    <n v="999999"/>
  </r>
  <r>
    <x v="237"/>
    <n v="100"/>
    <n v="100"/>
    <n v="43.114748859999999"/>
    <x v="37"/>
    <n v="16.035713999999999"/>
    <n v="3"/>
    <n v="999999"/>
  </r>
  <r>
    <x v="238"/>
    <n v="100"/>
    <n v="100"/>
    <n v="43.114748859999999"/>
    <x v="74"/>
    <n v="16.517856999999999"/>
    <n v="4"/>
    <n v="999999"/>
  </r>
  <r>
    <x v="239"/>
    <n v="100"/>
    <n v="100"/>
    <n v="47.193877100000002"/>
    <x v="51"/>
    <n v="7.2900849000000001"/>
    <n v="1"/>
    <n v="999999"/>
  </r>
  <r>
    <x v="240"/>
    <n v="100"/>
    <n v="100"/>
    <n v="47.193877100000002"/>
    <x v="77"/>
    <n v="9.2277722000000004"/>
    <n v="1"/>
    <n v="999999"/>
  </r>
  <r>
    <x v="241"/>
    <n v="100"/>
    <n v="100"/>
    <n v="47.193877100000002"/>
    <x v="60"/>
    <n v="6.2925170000000001"/>
    <n v="2"/>
    <n v="999999"/>
  </r>
  <r>
    <x v="241"/>
    <n v="100"/>
    <n v="100"/>
    <n v="47.193877100000002"/>
    <x v="30"/>
    <n v="10.225339999999999"/>
    <n v="2"/>
    <n v="999999"/>
  </r>
  <r>
    <x v="242"/>
    <n v="100"/>
    <n v="100"/>
    <n v="47.193877100000002"/>
    <x v="37"/>
    <n v="14.158163"/>
    <n v="3"/>
    <n v="999999"/>
  </r>
  <r>
    <x v="243"/>
    <n v="100"/>
    <n v="100"/>
    <n v="57.115514099999999"/>
    <x v="30"/>
    <n v="16.517856999999999"/>
    <n v="1"/>
    <n v="999999"/>
  </r>
  <r>
    <x v="243"/>
    <n v="100"/>
    <n v="100"/>
    <n v="57.115514099999999"/>
    <x v="30"/>
    <n v="16.517856999999999"/>
    <n v="2"/>
    <n v="999999"/>
  </r>
  <r>
    <x v="243"/>
    <n v="100"/>
    <n v="100"/>
    <n v="57.115514099999999"/>
    <x v="30"/>
    <n v="16.517856999999999"/>
    <n v="3"/>
    <n v="999999"/>
  </r>
  <r>
    <x v="243"/>
    <n v="100"/>
    <n v="100"/>
    <n v="57.115514099999999"/>
    <x v="30"/>
    <n v="7.5619430999999997"/>
    <n v="4"/>
    <n v="999999"/>
  </r>
  <r>
    <x v="244"/>
    <n v="100"/>
    <n v="100"/>
    <n v="27.131423699999999"/>
    <x v="50"/>
    <n v="1.4364467000000001"/>
    <n v="1"/>
    <n v="999999"/>
  </r>
  <r>
    <x v="245"/>
    <n v="100"/>
    <n v="100"/>
    <n v="27.131423699999999"/>
    <x v="49"/>
    <n v="14.414489"/>
    <n v="1"/>
    <n v="999999"/>
  </r>
  <r>
    <x v="246"/>
    <n v="100"/>
    <n v="100"/>
    <n v="27.131423699999999"/>
    <x v="20"/>
    <n v="11.280488"/>
    <n v="4"/>
    <n v="999999"/>
  </r>
  <r>
    <x v="247"/>
    <n v="100"/>
    <n v="100"/>
    <n v="52.063692999999901"/>
    <x v="75"/>
    <n v="16.517856999999999"/>
    <n v="1"/>
    <n v="999999"/>
  </r>
  <r>
    <x v="248"/>
    <n v="100"/>
    <n v="100"/>
    <n v="52.063692999999901"/>
    <x v="0"/>
    <n v="11.280488"/>
    <n v="2"/>
    <n v="999999"/>
  </r>
  <r>
    <x v="247"/>
    <n v="100"/>
    <n v="100"/>
    <n v="52.063692999999901"/>
    <x v="75"/>
    <n v="5.3753275"/>
    <n v="3"/>
    <n v="999999"/>
  </r>
  <r>
    <x v="249"/>
    <n v="100"/>
    <n v="100"/>
    <n v="52.063692999999901"/>
    <x v="6"/>
    <n v="0.37145119999999998"/>
    <n v="3"/>
    <n v="999999"/>
  </r>
  <r>
    <x v="249"/>
    <n v="100"/>
    <n v="100"/>
    <n v="52.063692999999901"/>
    <x v="23"/>
    <n v="3.0407201000000001"/>
    <n v="3"/>
    <n v="999999"/>
  </r>
  <r>
    <x v="248"/>
    <n v="100"/>
    <n v="100"/>
    <n v="52.063692999999901"/>
    <x v="0"/>
    <n v="4.1973611999999996"/>
    <n v="3"/>
    <n v="999999"/>
  </r>
  <r>
    <x v="248"/>
    <n v="100"/>
    <n v="100"/>
    <n v="52.063692999999901"/>
    <x v="0"/>
    <n v="11.280488"/>
    <n v="4"/>
    <n v="999999"/>
  </r>
  <r>
    <x v="250"/>
    <n v="100"/>
    <n v="100"/>
    <n v="33.841464000000002"/>
    <x v="0"/>
    <n v="11.280488"/>
    <n v="1"/>
    <n v="999999"/>
  </r>
  <r>
    <x v="250"/>
    <n v="100"/>
    <n v="100"/>
    <n v="33.841464000000002"/>
    <x v="0"/>
    <n v="11.280488"/>
    <n v="2"/>
    <n v="999999"/>
  </r>
  <r>
    <x v="250"/>
    <n v="100"/>
    <n v="100"/>
    <n v="33.841464000000002"/>
    <x v="0"/>
    <n v="11.280488"/>
    <n v="4"/>
    <n v="999999"/>
  </r>
  <r>
    <x v="251"/>
    <n v="100"/>
    <n v="100"/>
    <n v="18.11272495"/>
    <x v="6"/>
    <n v="2"/>
    <n v="1"/>
    <n v="999999"/>
  </r>
  <r>
    <x v="252"/>
    <n v="100"/>
    <n v="100"/>
    <n v="18.11272495"/>
    <x v="26"/>
    <n v="1.3436576"/>
    <n v="2"/>
    <n v="999999"/>
  </r>
  <r>
    <x v="252"/>
    <n v="100"/>
    <n v="100"/>
    <n v="18.11272495"/>
    <x v="34"/>
    <n v="0.87259335000000005"/>
    <n v="2"/>
    <n v="999999"/>
  </r>
  <r>
    <x v="253"/>
    <n v="100"/>
    <n v="100"/>
    <n v="18.11272495"/>
    <x v="30"/>
    <n v="13.896474"/>
    <n v="2"/>
    <n v="999999"/>
  </r>
  <r>
    <x v="254"/>
    <n v="100"/>
    <n v="100"/>
    <n v="63.567262899999903"/>
    <x v="41"/>
    <n v="16.517856999999999"/>
    <n v="1"/>
    <n v="999999"/>
  </r>
  <r>
    <x v="254"/>
    <n v="100"/>
    <n v="100"/>
    <n v="63.567262899999903"/>
    <x v="77"/>
    <n v="11.798469000000001"/>
    <n v="2"/>
    <n v="999999"/>
  </r>
  <r>
    <x v="255"/>
    <n v="100"/>
    <n v="100"/>
    <n v="63.567262899999903"/>
    <x v="74"/>
    <n v="4.7193877999999998"/>
    <n v="2"/>
    <n v="999999"/>
  </r>
  <r>
    <x v="256"/>
    <n v="100"/>
    <n v="100"/>
    <n v="63.567262899999903"/>
    <x v="51"/>
    <n v="1.0566731"/>
    <n v="3"/>
    <n v="999999"/>
  </r>
  <r>
    <x v="257"/>
    <n v="100"/>
    <n v="100"/>
    <n v="63.567262899999903"/>
    <x v="28"/>
    <n v="2.0225947999999998"/>
    <n v="3"/>
    <n v="999999"/>
  </r>
  <r>
    <x v="254"/>
    <n v="100"/>
    <n v="100"/>
    <n v="63.567262899999903"/>
    <x v="36"/>
    <n v="13.438589"/>
    <n v="3"/>
    <n v="999999"/>
  </r>
  <r>
    <x v="258"/>
    <n v="100"/>
    <n v="100"/>
    <n v="63.567262899999903"/>
    <x v="34"/>
    <n v="4.3822885999999999"/>
    <n v="4"/>
    <n v="999999"/>
  </r>
  <r>
    <x v="254"/>
    <n v="100"/>
    <n v="100"/>
    <n v="63.567262899999903"/>
    <x v="36"/>
    <n v="8.6201062000000004"/>
    <n v="4"/>
    <n v="999999"/>
  </r>
  <r>
    <x v="254"/>
    <n v="100"/>
    <n v="100"/>
    <n v="63.567262899999903"/>
    <x v="23"/>
    <n v="1.0112973999999999"/>
    <n v="4"/>
    <n v="999999"/>
  </r>
  <r>
    <x v="259"/>
    <n v="100"/>
    <n v="100"/>
    <n v="27.798345099999999"/>
    <x v="49"/>
    <n v="1.2818735999999999"/>
    <n v="1"/>
    <n v="999999"/>
  </r>
  <r>
    <x v="260"/>
    <n v="100"/>
    <n v="100"/>
    <n v="27.798345099999999"/>
    <x v="38"/>
    <n v="2.5637471999999999"/>
    <n v="1"/>
    <n v="999999"/>
  </r>
  <r>
    <x v="261"/>
    <n v="100"/>
    <n v="100"/>
    <n v="27.798345099999999"/>
    <x v="36"/>
    <n v="5.1368038"/>
    <n v="1"/>
    <n v="999999"/>
  </r>
  <r>
    <x v="262"/>
    <n v="100"/>
    <n v="100"/>
    <n v="27.798345099999999"/>
    <x v="74"/>
    <n v="7.5354324999999998"/>
    <n v="1"/>
    <n v="999999"/>
  </r>
  <r>
    <x v="261"/>
    <n v="100"/>
    <n v="100"/>
    <n v="27.798345099999999"/>
    <x v="0"/>
    <n v="11.280488"/>
    <n v="2"/>
    <n v="999999"/>
  </r>
  <r>
    <x v="263"/>
    <n v="100"/>
    <n v="100"/>
    <n v="24.075352149999901"/>
    <x v="0"/>
    <n v="11.280488"/>
    <n v="1"/>
    <n v="999999"/>
  </r>
  <r>
    <x v="264"/>
    <n v="100"/>
    <n v="100"/>
    <n v="24.075352149999901"/>
    <x v="24"/>
    <n v="2.9995614000000002"/>
    <n v="2"/>
    <n v="999999"/>
  </r>
  <r>
    <x v="263"/>
    <n v="100"/>
    <n v="100"/>
    <n v="24.075352149999901"/>
    <x v="0"/>
    <n v="7.0737857999999996"/>
    <n v="2"/>
    <n v="999999"/>
  </r>
  <r>
    <x v="263"/>
    <n v="100"/>
    <n v="100"/>
    <n v="24.075352149999901"/>
    <x v="0"/>
    <n v="1.8644993999999999"/>
    <n v="3"/>
    <n v="999999"/>
  </r>
  <r>
    <x v="263"/>
    <n v="100"/>
    <n v="100"/>
    <n v="24.075352149999901"/>
    <x v="93"/>
    <n v="0.85701755000000002"/>
    <n v="3"/>
    <n v="999999"/>
  </r>
  <r>
    <x v="265"/>
    <n v="100"/>
    <n v="100"/>
    <n v="24.088541800000002"/>
    <x v="30"/>
    <n v="4.8177082999999996"/>
    <n v="1"/>
    <n v="999999"/>
  </r>
  <r>
    <x v="266"/>
    <n v="100"/>
    <n v="100"/>
    <n v="24.088541800000002"/>
    <x v="0"/>
    <n v="7.9903455000000001"/>
    <n v="1"/>
    <n v="999999"/>
  </r>
  <r>
    <x v="266"/>
    <n v="100"/>
    <n v="100"/>
    <n v="24.088541800000002"/>
    <x v="0"/>
    <n v="11.280488"/>
    <n v="2"/>
    <n v="999999"/>
  </r>
  <r>
    <x v="267"/>
    <n v="100"/>
    <n v="100"/>
    <n v="48.160713999999999"/>
    <x v="32"/>
    <n v="16.517856999999999"/>
    <n v="1"/>
    <n v="999999"/>
  </r>
  <r>
    <x v="268"/>
    <n v="100"/>
    <n v="100"/>
    <n v="48.160713999999999"/>
    <x v="21"/>
    <n v="3"/>
    <n v="3"/>
    <n v="999999"/>
  </r>
  <r>
    <x v="269"/>
    <n v="100"/>
    <n v="100"/>
    <n v="48.160713999999999"/>
    <x v="52"/>
    <n v="1"/>
    <n v="3"/>
    <n v="999999"/>
  </r>
  <r>
    <x v="270"/>
    <n v="100"/>
    <n v="100"/>
    <n v="48.160713999999999"/>
    <x v="61"/>
    <n v="6"/>
    <n v="3"/>
    <n v="999999"/>
  </r>
  <r>
    <x v="271"/>
    <n v="100"/>
    <n v="100"/>
    <n v="48.160713999999999"/>
    <x v="97"/>
    <n v="2"/>
    <n v="3"/>
    <n v="999999"/>
  </r>
  <r>
    <x v="267"/>
    <n v="100"/>
    <n v="100"/>
    <n v="48.160713999999999"/>
    <x v="90"/>
    <n v="3.125"/>
    <n v="3"/>
    <n v="999999"/>
  </r>
  <r>
    <x v="267"/>
    <n v="100"/>
    <n v="100"/>
    <n v="48.160713999999999"/>
    <x v="98"/>
    <n v="2"/>
    <n v="4"/>
    <n v="999999"/>
  </r>
  <r>
    <x v="272"/>
    <n v="100"/>
    <n v="100"/>
    <n v="48.160713999999999"/>
    <x v="30"/>
    <n v="14.517856999999999"/>
    <n v="4"/>
    <n v="999999"/>
  </r>
  <r>
    <x v="273"/>
    <n v="100"/>
    <n v="100"/>
    <n v="112.28548246"/>
    <x v="34"/>
    <n v="0.50049946000000001"/>
    <n v="2"/>
    <n v="999999"/>
  </r>
  <r>
    <x v="274"/>
    <n v="100"/>
    <n v="100"/>
    <n v="112.28548246"/>
    <x v="36"/>
    <n v="7.3534921000000004"/>
    <n v="2"/>
    <n v="999999"/>
  </r>
  <r>
    <x v="275"/>
    <n v="100"/>
    <n v="100"/>
    <n v="112.28548246"/>
    <x v="28"/>
    <n v="4.2734953999999998"/>
    <n v="2"/>
    <n v="999999"/>
  </r>
  <r>
    <x v="276"/>
    <n v="100"/>
    <n v="100"/>
    <n v="112.28548246"/>
    <x v="32"/>
    <n v="4.1579955000000002"/>
    <n v="2"/>
    <n v="999999"/>
  </r>
  <r>
    <x v="277"/>
    <n v="100"/>
    <n v="100"/>
    <n v="112.28548246"/>
    <x v="12"/>
    <n v="96"/>
    <n v="7"/>
    <n v="999999"/>
  </r>
  <r>
    <x v="278"/>
    <n v="100"/>
    <n v="100"/>
    <n v="44.000000999999997"/>
    <x v="17"/>
    <n v="11.280488"/>
    <n v="1"/>
    <n v="999999"/>
  </r>
  <r>
    <x v="278"/>
    <n v="100"/>
    <n v="100"/>
    <n v="44.000000999999997"/>
    <x v="17"/>
    <n v="11.280488"/>
    <n v="2"/>
    <n v="999999"/>
  </r>
  <r>
    <x v="278"/>
    <n v="100"/>
    <n v="100"/>
    <n v="44.000000999999997"/>
    <x v="17"/>
    <n v="11.280488"/>
    <n v="3"/>
    <n v="999999"/>
  </r>
  <r>
    <x v="278"/>
    <n v="100"/>
    <n v="100"/>
    <n v="44.000000999999997"/>
    <x v="17"/>
    <n v="10.158537000000001"/>
    <n v="4"/>
    <n v="999999"/>
  </r>
  <r>
    <x v="279"/>
    <n v="100"/>
    <n v="100"/>
    <n v="27.124881739999999"/>
    <x v="70"/>
    <n v="11.280488"/>
    <n v="1"/>
    <n v="999999"/>
  </r>
  <r>
    <x v="279"/>
    <n v="100"/>
    <n v="100"/>
    <n v="27.124881739999999"/>
    <x v="70"/>
    <n v="0.87794684000000001"/>
    <n v="2"/>
    <n v="999999"/>
  </r>
  <r>
    <x v="279"/>
    <n v="100"/>
    <n v="100"/>
    <n v="27.124881739999999"/>
    <x v="70"/>
    <n v="3.3414978999999998"/>
    <n v="4"/>
    <n v="999999"/>
  </r>
  <r>
    <x v="280"/>
    <n v="100"/>
    <n v="100"/>
    <n v="27.124881739999999"/>
    <x v="83"/>
    <n v="11.624949000000001"/>
    <n v="4"/>
    <n v="999999"/>
  </r>
  <r>
    <x v="281"/>
    <n v="100"/>
    <n v="100"/>
    <n v="55.921703600000001"/>
    <x v="36"/>
    <n v="4.1428570999999996"/>
    <n v="1"/>
    <n v="999999"/>
  </r>
  <r>
    <x v="282"/>
    <n v="100"/>
    <n v="100"/>
    <n v="55.921703600000001"/>
    <x v="47"/>
    <n v="12.375"/>
    <n v="1"/>
    <n v="999999"/>
  </r>
  <r>
    <x v="282"/>
    <n v="100"/>
    <n v="100"/>
    <n v="55.921703600000001"/>
    <x v="47"/>
    <n v="16.517856999999999"/>
    <n v="2"/>
    <n v="999999"/>
  </r>
  <r>
    <x v="281"/>
    <n v="100"/>
    <n v="100"/>
    <n v="55.921703600000001"/>
    <x v="18"/>
    <n v="11.280488"/>
    <n v="3"/>
    <n v="999999"/>
  </r>
  <r>
    <x v="281"/>
    <n v="100"/>
    <n v="100"/>
    <n v="55.921703600000001"/>
    <x v="36"/>
    <n v="1.0250435"/>
    <n v="4"/>
    <n v="999999"/>
  </r>
  <r>
    <x v="281"/>
    <n v="100"/>
    <n v="100"/>
    <n v="55.921703600000001"/>
    <x v="18"/>
    <n v="10.580458"/>
    <n v="4"/>
    <n v="999999"/>
  </r>
  <r>
    <x v="283"/>
    <n v="100"/>
    <n v="100"/>
    <n v="41.5317010199999"/>
    <x v="20"/>
    <n v="4.4873767000000004"/>
    <n v="2"/>
    <n v="999999"/>
  </r>
  <r>
    <x v="284"/>
    <n v="100"/>
    <n v="100"/>
    <n v="41.5317010199999"/>
    <x v="0"/>
    <n v="0.37255188"/>
    <n v="2"/>
    <n v="999999"/>
  </r>
  <r>
    <x v="285"/>
    <n v="100"/>
    <n v="100"/>
    <n v="41.5317010199999"/>
    <x v="60"/>
    <n v="0.92049961999999996"/>
    <n v="2"/>
    <n v="999999"/>
  </r>
  <r>
    <x v="285"/>
    <n v="100"/>
    <n v="100"/>
    <n v="41.5317010199999"/>
    <x v="22"/>
    <n v="7.7606507999999996"/>
    <n v="2"/>
    <n v="999999"/>
  </r>
  <r>
    <x v="286"/>
    <n v="100"/>
    <n v="100"/>
    <n v="41.5317010199999"/>
    <x v="88"/>
    <n v="0.49196872000000003"/>
    <n v="2"/>
    <n v="999999"/>
  </r>
  <r>
    <x v="287"/>
    <n v="100"/>
    <n v="100"/>
    <n v="41.5317010199999"/>
    <x v="30"/>
    <n v="2.3130945000000001"/>
    <n v="3"/>
    <n v="999999"/>
  </r>
  <r>
    <x v="284"/>
    <n v="100"/>
    <n v="100"/>
    <n v="41.5317010199999"/>
    <x v="52"/>
    <n v="9.7008135000000006"/>
    <n v="3"/>
    <n v="999999"/>
  </r>
  <r>
    <x v="288"/>
    <n v="100"/>
    <n v="100"/>
    <n v="41.5317010199999"/>
    <x v="60"/>
    <n v="6.1456512999999999"/>
    <n v="4"/>
    <n v="999999"/>
  </r>
  <r>
    <x v="289"/>
    <n v="100"/>
    <n v="100"/>
    <n v="41.5317010199999"/>
    <x v="38"/>
    <n v="6.4672090000000004"/>
    <n v="4"/>
    <n v="999999"/>
  </r>
  <r>
    <x v="284"/>
    <n v="100"/>
    <n v="100"/>
    <n v="41.5317010199999"/>
    <x v="0"/>
    <n v="2.2251641000000002"/>
    <n v="4"/>
    <n v="999999"/>
  </r>
  <r>
    <x v="284"/>
    <n v="100"/>
    <n v="100"/>
    <n v="41.5317010199999"/>
    <x v="43"/>
    <n v="0.64672090000000004"/>
    <n v="4"/>
    <n v="999999"/>
  </r>
  <r>
    <x v="290"/>
    <n v="100"/>
    <n v="100"/>
    <n v="60.834058999999897"/>
    <x v="47"/>
    <n v="16.517856999999999"/>
    <n v="1"/>
    <n v="999999"/>
  </r>
  <r>
    <x v="290"/>
    <n v="100"/>
    <n v="100"/>
    <n v="60.834058999999897"/>
    <x v="47"/>
    <n v="16.517856999999999"/>
    <n v="2"/>
    <n v="999999"/>
  </r>
  <r>
    <x v="290"/>
    <n v="100"/>
    <n v="100"/>
    <n v="60.834058999999897"/>
    <x v="47"/>
    <n v="16.517856999999999"/>
    <n v="3"/>
    <n v="999999"/>
  </r>
  <r>
    <x v="291"/>
    <n v="100"/>
    <n v="100"/>
    <n v="60.834058999999897"/>
    <x v="20"/>
    <n v="11.280488"/>
    <n v="4"/>
    <n v="999999"/>
  </r>
  <r>
    <x v="292"/>
    <n v="100"/>
    <n v="100"/>
    <n v="47.554808800000004"/>
    <x v="6"/>
    <n v="11.280488"/>
    <n v="1"/>
    <n v="999999"/>
  </r>
  <r>
    <x v="293"/>
    <n v="100"/>
    <n v="100"/>
    <n v="47.554808800000004"/>
    <x v="92"/>
    <n v="7.6728575000000001"/>
    <n v="2"/>
    <n v="999999"/>
  </r>
  <r>
    <x v="292"/>
    <n v="100"/>
    <n v="100"/>
    <n v="47.554808800000004"/>
    <x v="6"/>
    <n v="6.0404875000000002"/>
    <n v="2"/>
    <n v="999999"/>
  </r>
  <r>
    <x v="294"/>
    <n v="100"/>
    <n v="100"/>
    <n v="47.554808800000004"/>
    <x v="25"/>
    <n v="4.2626986000000002"/>
    <n v="3"/>
    <n v="999999"/>
  </r>
  <r>
    <x v="292"/>
    <n v="100"/>
    <n v="100"/>
    <n v="47.554808800000004"/>
    <x v="6"/>
    <n v="7.0177892000000002"/>
    <n v="3"/>
    <n v="999999"/>
  </r>
  <r>
    <x v="292"/>
    <n v="100"/>
    <n v="100"/>
    <n v="47.554808800000004"/>
    <x v="6"/>
    <n v="11.280488"/>
    <n v="4"/>
    <n v="999999"/>
  </r>
  <r>
    <x v="295"/>
    <n v="100"/>
    <n v="100"/>
    <n v="13.5664833"/>
    <x v="17"/>
    <n v="6.3568052000000002"/>
    <n v="4"/>
    <n v="999999"/>
  </r>
  <r>
    <x v="296"/>
    <n v="100"/>
    <n v="100"/>
    <n v="13.5664833"/>
    <x v="32"/>
    <n v="7.2096780999999996"/>
    <n v="4"/>
    <n v="999999"/>
  </r>
  <r>
    <x v="297"/>
    <n v="100"/>
    <n v="100"/>
    <n v="61.3549656"/>
    <x v="36"/>
    <n v="6.3118885000000002"/>
    <n v="1"/>
    <n v="999999"/>
  </r>
  <r>
    <x v="298"/>
    <n v="100"/>
    <n v="100"/>
    <n v="61.3549656"/>
    <x v="36"/>
    <n v="10.205969"/>
    <n v="1"/>
    <n v="999999"/>
  </r>
  <r>
    <x v="298"/>
    <n v="100"/>
    <n v="100"/>
    <n v="61.3549656"/>
    <x v="36"/>
    <n v="16.517856999999999"/>
    <n v="2"/>
    <n v="999999"/>
  </r>
  <r>
    <x v="299"/>
    <n v="100"/>
    <n v="100"/>
    <n v="61.3549656"/>
    <x v="48"/>
    <n v="10.158537000000001"/>
    <n v="3"/>
    <n v="999999"/>
  </r>
  <r>
    <x v="298"/>
    <n v="100"/>
    <n v="100"/>
    <n v="61.3549656"/>
    <x v="36"/>
    <n v="1.6428571000000001"/>
    <n v="3"/>
    <n v="999999"/>
  </r>
  <r>
    <x v="298"/>
    <n v="100"/>
    <n v="100"/>
    <n v="61.3549656"/>
    <x v="36"/>
    <n v="16.517856999999999"/>
    <n v="4"/>
    <n v="999999"/>
  </r>
  <r>
    <x v="300"/>
    <n v="100"/>
    <n v="100"/>
    <n v="29.88191496"/>
    <x v="22"/>
    <n v="7"/>
    <n v="2"/>
    <n v="999999"/>
  </r>
  <r>
    <x v="301"/>
    <n v="100"/>
    <n v="100"/>
    <n v="29.88191496"/>
    <x v="17"/>
    <n v="0.51213761000000002"/>
    <n v="3"/>
    <n v="999999"/>
  </r>
  <r>
    <x v="302"/>
    <n v="100"/>
    <n v="100"/>
    <n v="29.88191496"/>
    <x v="52"/>
    <n v="0.38388085"/>
    <n v="3"/>
    <n v="999999"/>
  </r>
  <r>
    <x v="303"/>
    <n v="100"/>
    <n v="100"/>
    <n v="29.88191496"/>
    <x v="6"/>
    <n v="9.6932158000000008"/>
    <n v="3"/>
    <n v="999999"/>
  </r>
  <r>
    <x v="303"/>
    <n v="100"/>
    <n v="100"/>
    <n v="29.88191496"/>
    <x v="61"/>
    <n v="1.0121926999999999"/>
    <n v="3"/>
    <n v="999999"/>
  </r>
  <r>
    <x v="302"/>
    <n v="100"/>
    <n v="100"/>
    <n v="29.88191496"/>
    <x v="52"/>
    <n v="11.280488"/>
    <n v="4"/>
    <n v="999999"/>
  </r>
  <r>
    <x v="304"/>
    <n v="100"/>
    <n v="100"/>
    <n v="30.2903055999999"/>
    <x v="59"/>
    <n v="12.785867"/>
    <n v="2"/>
    <n v="999999"/>
  </r>
  <r>
    <x v="305"/>
    <n v="100"/>
    <n v="100"/>
    <n v="30.2903055999999"/>
    <x v="74"/>
    <n v="3.7319903000000001"/>
    <n v="2"/>
    <n v="999999"/>
  </r>
  <r>
    <x v="306"/>
    <n v="100"/>
    <n v="100"/>
    <n v="30.2903055999999"/>
    <x v="36"/>
    <n v="7.8592601999999996"/>
    <n v="3"/>
    <n v="999999"/>
  </r>
  <r>
    <x v="307"/>
    <n v="100"/>
    <n v="100"/>
    <n v="30.2903055999999"/>
    <x v="44"/>
    <n v="5.9131881000000002"/>
    <n v="3"/>
    <n v="999999"/>
  </r>
  <r>
    <x v="308"/>
    <n v="100"/>
    <n v="100"/>
    <n v="3.0456702999999998"/>
    <x v="24"/>
    <n v="3.0456702999999998"/>
    <n v="2"/>
    <n v="999999"/>
  </r>
  <r>
    <x v="309"/>
    <n v="100"/>
    <n v="100"/>
    <n v="28.522825303000001"/>
    <x v="17"/>
    <n v="3.8242894000000001"/>
    <n v="1"/>
    <n v="999999"/>
  </r>
  <r>
    <x v="310"/>
    <n v="100"/>
    <n v="100"/>
    <n v="28.522825303000001"/>
    <x v="20"/>
    <n v="2.0714901000000001"/>
    <n v="1"/>
    <n v="999999"/>
  </r>
  <r>
    <x v="310"/>
    <n v="100"/>
    <n v="100"/>
    <n v="28.522825303000001"/>
    <x v="59"/>
    <n v="7.8079242000000004"/>
    <n v="1"/>
    <n v="999999"/>
  </r>
  <r>
    <x v="311"/>
    <n v="100"/>
    <n v="100"/>
    <n v="28.522825303000001"/>
    <x v="28"/>
    <n v="7.6827243000000003E-2"/>
    <n v="1"/>
    <n v="999999"/>
  </r>
  <r>
    <x v="312"/>
    <n v="100"/>
    <n v="100"/>
    <n v="28.522825303000001"/>
    <x v="70"/>
    <n v="3.8242894000000001"/>
    <n v="4"/>
    <n v="999999"/>
  </r>
  <r>
    <x v="313"/>
    <n v="100"/>
    <n v="100"/>
    <n v="28.522825303000001"/>
    <x v="49"/>
    <n v="0.79672695999999998"/>
    <n v="4"/>
    <n v="999999"/>
  </r>
  <r>
    <x v="311"/>
    <n v="100"/>
    <n v="100"/>
    <n v="28.522825303000001"/>
    <x v="28"/>
    <n v="10.121278"/>
    <n v="4"/>
    <n v="999999"/>
  </r>
  <r>
    <x v="314"/>
    <n v="100"/>
    <n v="100"/>
    <n v="36.767887399999999"/>
    <x v="15"/>
    <n v="11.280488"/>
    <n v="1"/>
    <n v="999999"/>
  </r>
  <r>
    <x v="315"/>
    <n v="100"/>
    <n v="100"/>
    <n v="36.767887399999999"/>
    <x v="31"/>
    <n v="9.2294900000000002"/>
    <n v="2"/>
    <n v="999999"/>
  </r>
  <r>
    <x v="315"/>
    <n v="100"/>
    <n v="100"/>
    <n v="36.767887399999999"/>
    <x v="44"/>
    <n v="4.9774213999999999"/>
    <n v="2"/>
    <n v="999999"/>
  </r>
  <r>
    <x v="314"/>
    <n v="100"/>
    <n v="100"/>
    <n v="36.767887399999999"/>
    <x v="15"/>
    <n v="11.280488"/>
    <n v="3"/>
    <n v="999999"/>
  </r>
  <r>
    <x v="316"/>
    <n v="100"/>
    <n v="100"/>
    <n v="45.121951799999998"/>
    <x v="15"/>
    <n v="11.280488"/>
    <n v="1"/>
    <n v="999999"/>
  </r>
  <r>
    <x v="317"/>
    <n v="100"/>
    <n v="100"/>
    <n v="45.121951799999998"/>
    <x v="6"/>
    <n v="11.280488"/>
    <n v="2"/>
    <n v="999999"/>
  </r>
  <r>
    <x v="316"/>
    <n v="100"/>
    <n v="100"/>
    <n v="45.121951799999998"/>
    <x v="15"/>
    <n v="3.8812072"/>
    <n v="3"/>
    <n v="999999"/>
  </r>
  <r>
    <x v="318"/>
    <n v="100"/>
    <n v="100"/>
    <n v="45.121951799999998"/>
    <x v="6"/>
    <n v="7.3992806"/>
    <n v="3"/>
    <n v="999999"/>
  </r>
  <r>
    <x v="317"/>
    <n v="100"/>
    <n v="100"/>
    <n v="45.121951799999998"/>
    <x v="6"/>
    <n v="11.280488"/>
    <n v="4"/>
    <n v="999999"/>
  </r>
  <r>
    <x v="319"/>
    <n v="100"/>
    <n v="100"/>
    <n v="66.071428599999905"/>
    <x v="36"/>
    <n v="16.517856999999999"/>
    <n v="1"/>
    <n v="999999"/>
  </r>
  <r>
    <x v="319"/>
    <n v="100"/>
    <n v="100"/>
    <n v="66.071428599999905"/>
    <x v="36"/>
    <n v="14.446429"/>
    <n v="2"/>
    <n v="999999"/>
  </r>
  <r>
    <x v="319"/>
    <n v="100"/>
    <n v="100"/>
    <n v="66.071428599999905"/>
    <x v="77"/>
    <n v="2.0714286"/>
    <n v="2"/>
    <n v="999999"/>
  </r>
  <r>
    <x v="319"/>
    <n v="100"/>
    <n v="100"/>
    <n v="66.071428599999905"/>
    <x v="36"/>
    <n v="16.517856999999999"/>
    <n v="3"/>
    <n v="999999"/>
  </r>
  <r>
    <x v="319"/>
    <n v="100"/>
    <n v="100"/>
    <n v="66.071428599999905"/>
    <x v="36"/>
    <n v="16.517856999999999"/>
    <n v="4"/>
    <n v="999999"/>
  </r>
  <r>
    <x v="320"/>
    <n v="100"/>
    <n v="100"/>
    <n v="12.804715399999999"/>
    <x v="63"/>
    <n v="1.6023931"/>
    <n v="1"/>
    <n v="999999"/>
  </r>
  <r>
    <x v="321"/>
    <n v="100"/>
    <n v="100"/>
    <n v="12.804715399999999"/>
    <x v="6"/>
    <n v="6.3951431000000003"/>
    <n v="1"/>
    <n v="999999"/>
  </r>
  <r>
    <x v="322"/>
    <n v="100"/>
    <n v="100"/>
    <n v="12.804715399999999"/>
    <x v="21"/>
    <n v="4.8071792000000002"/>
    <n v="1"/>
    <n v="999999"/>
  </r>
  <r>
    <x v="323"/>
    <n v="100"/>
    <n v="100"/>
    <n v="126.19547489999999"/>
    <x v="6"/>
    <n v="11.280488"/>
    <n v="1"/>
    <n v="999999"/>
  </r>
  <r>
    <x v="324"/>
    <n v="100"/>
    <n v="100"/>
    <n v="126.19547489999999"/>
    <x v="93"/>
    <n v="7.7762457999999999"/>
    <n v="2"/>
    <n v="999999"/>
  </r>
  <r>
    <x v="325"/>
    <n v="100"/>
    <n v="100"/>
    <n v="126.19547489999999"/>
    <x v="60"/>
    <n v="8.7416114"/>
    <n v="2"/>
    <n v="999999"/>
  </r>
  <r>
    <x v="326"/>
    <n v="100"/>
    <n v="100"/>
    <n v="126.19547489999999"/>
    <x v="38"/>
    <n v="2.3971296999999998"/>
    <n v="3"/>
    <n v="999999"/>
  </r>
  <r>
    <x v="327"/>
    <n v="100"/>
    <n v="100"/>
    <n v="126.19547489999999"/>
    <x v="1"/>
    <n v="96"/>
    <n v="6"/>
    <n v="999999"/>
  </r>
  <r>
    <x v="328"/>
    <n v="100"/>
    <n v="100"/>
    <n v="52.217626778000003"/>
    <x v="15"/>
    <n v="11.280488"/>
    <n v="1"/>
    <n v="999999"/>
  </r>
  <r>
    <x v="329"/>
    <n v="100"/>
    <n v="100"/>
    <n v="52.217626778000003"/>
    <x v="82"/>
    <n v="0.52380019"/>
    <n v="2"/>
    <n v="999999"/>
  </r>
  <r>
    <x v="330"/>
    <n v="100"/>
    <n v="100"/>
    <n v="52.217626778000003"/>
    <x v="6"/>
    <n v="1.824352"/>
    <n v="2"/>
    <n v="999999"/>
  </r>
  <r>
    <x v="331"/>
    <n v="100"/>
    <n v="100"/>
    <n v="52.217626778000003"/>
    <x v="49"/>
    <n v="2.8660754000000002"/>
    <n v="2"/>
    <n v="999999"/>
  </r>
  <r>
    <x v="332"/>
    <n v="100"/>
    <n v="100"/>
    <n v="52.217626778000003"/>
    <x v="33"/>
    <n v="4.2852994999999998"/>
    <n v="2"/>
    <n v="999999"/>
  </r>
  <r>
    <x v="332"/>
    <n v="100"/>
    <n v="100"/>
    <n v="52.217626778000003"/>
    <x v="31"/>
    <n v="5.8463839000000002"/>
    <n v="2"/>
    <n v="999999"/>
  </r>
  <r>
    <x v="333"/>
    <n v="100"/>
    <n v="100"/>
    <n v="52.217626778000003"/>
    <x v="43"/>
    <n v="8.1732678000000003E-2"/>
    <n v="2"/>
    <n v="999999"/>
  </r>
  <r>
    <x v="333"/>
    <n v="100"/>
    <n v="100"/>
    <n v="52.217626778000003"/>
    <x v="20"/>
    <n v="4.3862347000000002"/>
    <n v="3"/>
    <n v="999999"/>
  </r>
  <r>
    <x v="333"/>
    <n v="100"/>
    <n v="100"/>
    <n v="52.217626778000003"/>
    <x v="54"/>
    <n v="6.5056139000000002"/>
    <n v="3"/>
    <n v="999999"/>
  </r>
  <r>
    <x v="333"/>
    <n v="100"/>
    <n v="100"/>
    <n v="52.217626778000003"/>
    <x v="52"/>
    <n v="0.38863921000000001"/>
    <n v="3"/>
    <n v="999999"/>
  </r>
  <r>
    <x v="332"/>
    <n v="100"/>
    <n v="100"/>
    <n v="52.217626778000003"/>
    <x v="31"/>
    <n v="2.9241261000000001"/>
    <n v="4"/>
    <n v="999999"/>
  </r>
  <r>
    <x v="333"/>
    <n v="100"/>
    <n v="100"/>
    <n v="52.217626778000003"/>
    <x v="83"/>
    <n v="6.3750505999999998"/>
    <n v="4"/>
    <n v="999999"/>
  </r>
  <r>
    <x v="333"/>
    <n v="100"/>
    <n v="100"/>
    <n v="52.217626778000003"/>
    <x v="54"/>
    <n v="4.9298305999999998"/>
    <n v="4"/>
    <n v="999999"/>
  </r>
  <r>
    <x v="334"/>
    <n v="100"/>
    <n v="100"/>
    <n v="17.746264719999999"/>
    <x v="33"/>
    <n v="16.517856999999999"/>
    <n v="1"/>
    <n v="999999"/>
  </r>
  <r>
    <x v="334"/>
    <n v="100"/>
    <n v="100"/>
    <n v="17.746264719999999"/>
    <x v="29"/>
    <n v="0.20004642"/>
    <n v="2"/>
    <n v="999999"/>
  </r>
  <r>
    <x v="335"/>
    <n v="100"/>
    <n v="100"/>
    <n v="17.746264719999999"/>
    <x v="35"/>
    <n v="1.0283613"/>
    <n v="3"/>
    <n v="999999"/>
  </r>
  <r>
    <x v="336"/>
    <n v="100"/>
    <n v="100"/>
    <n v="44.000000999999997"/>
    <x v="0"/>
    <n v="11.280488"/>
    <n v="1"/>
    <n v="999999"/>
  </r>
  <r>
    <x v="336"/>
    <n v="100"/>
    <n v="100"/>
    <n v="44.000000999999997"/>
    <x v="0"/>
    <n v="11.280488"/>
    <n v="2"/>
    <n v="999999"/>
  </r>
  <r>
    <x v="336"/>
    <n v="100"/>
    <n v="100"/>
    <n v="44.000000999999997"/>
    <x v="0"/>
    <n v="10.158537000000001"/>
    <n v="3"/>
    <n v="999999"/>
  </r>
  <r>
    <x v="336"/>
    <n v="100"/>
    <n v="100"/>
    <n v="44.000000999999997"/>
    <x v="0"/>
    <n v="11.280488"/>
    <n v="4"/>
    <n v="999999"/>
  </r>
  <r>
    <x v="337"/>
    <n v="100"/>
    <n v="100"/>
    <n v="0.52004563400000003"/>
    <x v="16"/>
    <n v="0.44259203000000003"/>
    <n v="1"/>
    <n v="999999"/>
  </r>
  <r>
    <x v="338"/>
    <n v="100"/>
    <n v="100"/>
    <n v="0.52004563400000003"/>
    <x v="96"/>
    <n v="7.7453603999999995E-2"/>
    <n v="1"/>
    <n v="999999"/>
  </r>
  <r>
    <x v="339"/>
    <n v="100"/>
    <n v="100"/>
    <n v="66.071428499999996"/>
    <x v="28"/>
    <n v="5.2659785000000001"/>
    <n v="1"/>
    <n v="999999"/>
  </r>
  <r>
    <x v="339"/>
    <n v="100"/>
    <n v="100"/>
    <n v="66.071428499999996"/>
    <x v="30"/>
    <n v="11.251879000000001"/>
    <n v="1"/>
    <n v="999999"/>
  </r>
  <r>
    <x v="339"/>
    <n v="100"/>
    <n v="100"/>
    <n v="66.071428499999996"/>
    <x v="30"/>
    <n v="16.517856999999999"/>
    <n v="2"/>
    <n v="999999"/>
  </r>
  <r>
    <x v="339"/>
    <n v="100"/>
    <n v="100"/>
    <n v="66.071428499999996"/>
    <x v="30"/>
    <n v="16.517856999999999"/>
    <n v="3"/>
    <n v="999999"/>
  </r>
  <r>
    <x v="339"/>
    <n v="100"/>
    <n v="100"/>
    <n v="66.071428499999996"/>
    <x v="30"/>
    <n v="16.517856999999999"/>
    <n v="4"/>
    <n v="999999"/>
  </r>
  <r>
    <x v="340"/>
    <n v="100"/>
    <n v="100"/>
    <n v="237.12195220000001"/>
    <x v="0"/>
    <n v="11.280488"/>
    <n v="1"/>
    <n v="999999"/>
  </r>
  <r>
    <x v="340"/>
    <n v="100"/>
    <n v="100"/>
    <n v="237.12195220000001"/>
    <x v="0"/>
    <n v="10.158537000000001"/>
    <n v="2"/>
    <n v="999999"/>
  </r>
  <r>
    <x v="340"/>
    <n v="100"/>
    <n v="100"/>
    <n v="237.12195220000001"/>
    <x v="52"/>
    <n v="1.1219512"/>
    <n v="2"/>
    <n v="999999"/>
  </r>
  <r>
    <x v="340"/>
    <n v="100"/>
    <n v="100"/>
    <n v="237.12195220000001"/>
    <x v="0"/>
    <n v="11.280488"/>
    <n v="3"/>
    <n v="999999"/>
  </r>
  <r>
    <x v="340"/>
    <n v="100"/>
    <n v="100"/>
    <n v="237.12195220000001"/>
    <x v="0"/>
    <n v="11.280488"/>
    <n v="4"/>
    <n v="999999"/>
  </r>
  <r>
    <x v="341"/>
    <n v="100"/>
    <n v="100"/>
    <n v="237.12195220000001"/>
    <x v="10"/>
    <n v="96"/>
    <n v="8"/>
    <n v="999999"/>
  </r>
  <r>
    <x v="342"/>
    <n v="100"/>
    <n v="100"/>
    <n v="237.12195220000001"/>
    <x v="2"/>
    <n v="96"/>
    <n v="8"/>
    <n v="999999"/>
  </r>
  <r>
    <x v="343"/>
    <n v="100"/>
    <n v="100"/>
    <n v="898.01324608000004"/>
    <x v="99"/>
    <n v="0.24182867"/>
    <n v="1"/>
    <n v="999999"/>
  </r>
  <r>
    <x v="344"/>
    <n v="100"/>
    <n v="100"/>
    <n v="898.01324608000004"/>
    <x v="84"/>
    <n v="10.558854999999999"/>
    <n v="1"/>
    <n v="999999"/>
  </r>
  <r>
    <x v="343"/>
    <n v="100"/>
    <n v="100"/>
    <n v="898.01324608000004"/>
    <x v="1"/>
    <n v="0.24182867"/>
    <n v="1"/>
    <n v="999999"/>
  </r>
  <r>
    <x v="345"/>
    <n v="100"/>
    <n v="100"/>
    <n v="898.01324608000004"/>
    <x v="100"/>
    <n v="0.48365733999999999"/>
    <n v="1"/>
    <n v="999999"/>
  </r>
  <r>
    <x v="345"/>
    <n v="100"/>
    <n v="100"/>
    <n v="898.01324608000004"/>
    <x v="101"/>
    <n v="0.24182867"/>
    <n v="1"/>
    <n v="999999"/>
  </r>
  <r>
    <x v="346"/>
    <n v="100"/>
    <n v="100"/>
    <n v="898.01324608000004"/>
    <x v="102"/>
    <n v="0.48365733999999999"/>
    <n v="1"/>
    <n v="999999"/>
  </r>
  <r>
    <x v="347"/>
    <n v="100"/>
    <n v="100"/>
    <n v="898.01324608000004"/>
    <x v="10"/>
    <n v="10.524428"/>
    <n v="2"/>
    <n v="999999"/>
  </r>
  <r>
    <x v="348"/>
    <n v="100"/>
    <n v="100"/>
    <n v="898.01324608000004"/>
    <x v="30"/>
    <n v="64"/>
    <n v="2"/>
    <n v="999999"/>
  </r>
  <r>
    <x v="349"/>
    <n v="100"/>
    <n v="100"/>
    <n v="898.01324608000004"/>
    <x v="103"/>
    <n v="0.51808456000000003"/>
    <n v="2"/>
    <n v="999999"/>
  </r>
  <r>
    <x v="349"/>
    <n v="100"/>
    <n v="100"/>
    <n v="898.01324608000004"/>
    <x v="104"/>
    <n v="1.2091433"/>
    <n v="2"/>
    <n v="999999"/>
  </r>
  <r>
    <x v="350"/>
    <n v="100"/>
    <n v="100"/>
    <n v="898.01324608000004"/>
    <x v="62"/>
    <n v="8.4640033999999993"/>
    <n v="3"/>
    <n v="999999"/>
  </r>
  <r>
    <x v="351"/>
    <n v="100"/>
    <n v="100"/>
    <n v="898.01324608000004"/>
    <x v="6"/>
    <n v="44"/>
    <n v="3"/>
    <n v="999999"/>
  </r>
  <r>
    <x v="349"/>
    <n v="100"/>
    <n v="100"/>
    <n v="898.01324608000004"/>
    <x v="10"/>
    <n v="3.7876522000000001"/>
    <n v="3"/>
    <n v="999999"/>
  </r>
  <r>
    <x v="352"/>
    <n v="100"/>
    <n v="100"/>
    <n v="898.01324608000004"/>
    <x v="105"/>
    <n v="0.24182867"/>
    <n v="4"/>
    <n v="999999"/>
  </r>
  <r>
    <x v="350"/>
    <n v="100"/>
    <n v="100"/>
    <n v="898.01324608000004"/>
    <x v="57"/>
    <n v="2.1367069000000001"/>
    <n v="4"/>
    <n v="999999"/>
  </r>
  <r>
    <x v="353"/>
    <n v="100"/>
    <n v="100"/>
    <n v="898.01324608000004"/>
    <x v="15"/>
    <n v="44"/>
    <n v="4"/>
    <n v="999999"/>
  </r>
  <r>
    <x v="354"/>
    <n v="100"/>
    <n v="100"/>
    <n v="898.01324608000004"/>
    <x v="106"/>
    <n v="0.24182867"/>
    <n v="4"/>
    <n v="999999"/>
  </r>
  <r>
    <x v="350"/>
    <n v="100"/>
    <n v="100"/>
    <n v="898.01324608000004"/>
    <x v="56"/>
    <n v="0.48365733999999999"/>
    <n v="4"/>
    <n v="999999"/>
  </r>
  <r>
    <x v="354"/>
    <n v="100"/>
    <n v="100"/>
    <n v="898.01324608000004"/>
    <x v="107"/>
    <n v="0.24182867"/>
    <n v="4"/>
    <n v="999999"/>
  </r>
  <r>
    <x v="355"/>
    <n v="100"/>
    <n v="100"/>
    <n v="898.01324608000004"/>
    <x v="0"/>
    <n v="44"/>
    <n v="4"/>
    <n v="999999"/>
  </r>
  <r>
    <x v="355"/>
    <n v="100"/>
    <n v="100"/>
    <n v="898.01324608000004"/>
    <x v="6"/>
    <n v="44"/>
    <n v="4"/>
    <n v="999999"/>
  </r>
  <r>
    <x v="355"/>
    <n v="100"/>
    <n v="100"/>
    <n v="898.01324608000004"/>
    <x v="26"/>
    <n v="64"/>
    <n v="4"/>
    <n v="999999"/>
  </r>
  <r>
    <x v="347"/>
    <n v="100"/>
    <n v="100"/>
    <n v="898.01324608000004"/>
    <x v="4"/>
    <n v="8.9058054000000002"/>
    <n v="4"/>
    <n v="999999"/>
  </r>
  <r>
    <x v="350"/>
    <n v="100"/>
    <n v="100"/>
    <n v="898.01324608000004"/>
    <x v="10"/>
    <n v="9.2386242000000003"/>
    <n v="5"/>
    <n v="999999"/>
  </r>
  <r>
    <x v="345"/>
    <n v="100"/>
    <n v="100"/>
    <n v="898.01324608000004"/>
    <x v="108"/>
    <n v="3.0130314"/>
    <n v="5"/>
    <n v="999999"/>
  </r>
  <r>
    <x v="351"/>
    <n v="100"/>
    <n v="100"/>
    <n v="898.01324608000004"/>
    <x v="18"/>
    <n v="44"/>
    <n v="5"/>
    <n v="999999"/>
  </r>
  <r>
    <x v="351"/>
    <n v="100"/>
    <n v="100"/>
    <n v="898.01324608000004"/>
    <x v="17"/>
    <n v="44"/>
    <n v="5"/>
    <n v="999999"/>
  </r>
  <r>
    <x v="356"/>
    <n v="100"/>
    <n v="100"/>
    <n v="898.01324608000004"/>
    <x v="32"/>
    <n v="64"/>
    <n v="5"/>
    <n v="999999"/>
  </r>
  <r>
    <x v="350"/>
    <n v="100"/>
    <n v="100"/>
    <n v="898.01324608000004"/>
    <x v="4"/>
    <n v="11.52617"/>
    <n v="6"/>
    <n v="999999"/>
  </r>
  <r>
    <x v="357"/>
    <n v="100"/>
    <n v="100"/>
    <n v="898.01324608000004"/>
    <x v="48"/>
    <n v="44"/>
    <n v="6"/>
    <n v="999999"/>
  </r>
  <r>
    <x v="358"/>
    <n v="100"/>
    <n v="100"/>
    <n v="898.01324608000004"/>
    <x v="109"/>
    <n v="0.24182867"/>
    <n v="6"/>
    <n v="999999"/>
  </r>
  <r>
    <x v="358"/>
    <n v="100"/>
    <n v="100"/>
    <n v="898.01324608000004"/>
    <x v="100"/>
    <n v="0.24182867"/>
    <n v="6"/>
    <n v="999999"/>
  </r>
  <r>
    <x v="359"/>
    <n v="100"/>
    <n v="100"/>
    <n v="898.01324608000004"/>
    <x v="110"/>
    <n v="0.24182867"/>
    <n v="6"/>
    <n v="999999"/>
  </r>
  <r>
    <x v="348"/>
    <n v="100"/>
    <n v="100"/>
    <n v="898.01324608000004"/>
    <x v="47"/>
    <n v="64"/>
    <n v="6"/>
    <n v="999999"/>
  </r>
  <r>
    <x v="348"/>
    <n v="100"/>
    <n v="100"/>
    <n v="898.01324608000004"/>
    <x v="28"/>
    <n v="64"/>
    <n v="6"/>
    <n v="999999"/>
  </r>
  <r>
    <x v="350"/>
    <n v="100"/>
    <n v="100"/>
    <n v="898.01324608000004"/>
    <x v="12"/>
    <n v="4.5131382000000002"/>
    <n v="7"/>
    <n v="999999"/>
  </r>
  <r>
    <x v="355"/>
    <n v="100"/>
    <n v="100"/>
    <n v="898.01324608000004"/>
    <x v="36"/>
    <n v="64"/>
    <n v="7"/>
    <n v="999999"/>
  </r>
  <r>
    <x v="360"/>
    <n v="100"/>
    <n v="100"/>
    <n v="898.01324608000004"/>
    <x v="111"/>
    <n v="7.4966887"/>
    <n v="7"/>
    <n v="999999"/>
  </r>
  <r>
    <x v="361"/>
    <n v="100"/>
    <n v="100"/>
    <n v="898.01324608000004"/>
    <x v="112"/>
    <n v="0.24182867"/>
    <n v="7"/>
    <n v="999999"/>
  </r>
  <r>
    <x v="351"/>
    <n v="100"/>
    <n v="100"/>
    <n v="898.01324608000004"/>
    <x v="0"/>
    <n v="44"/>
    <n v="7"/>
    <n v="999999"/>
  </r>
  <r>
    <x v="351"/>
    <n v="100"/>
    <n v="100"/>
    <n v="898.01324608000004"/>
    <x v="36"/>
    <n v="64"/>
    <n v="7"/>
    <n v="999999"/>
  </r>
  <r>
    <x v="347"/>
    <n v="100"/>
    <n v="100"/>
    <n v="898.01324608000004"/>
    <x v="73"/>
    <n v="11.006622999999999"/>
    <n v="8"/>
    <n v="999999"/>
  </r>
  <r>
    <x v="362"/>
    <n v="100"/>
    <n v="100"/>
    <n v="898.01324608000004"/>
    <x v="113"/>
    <n v="1.2450330999999999"/>
    <n v="8"/>
    <n v="999999"/>
  </r>
  <r>
    <x v="363"/>
    <n v="100"/>
    <n v="100"/>
    <n v="142.0132476"/>
    <x v="4"/>
    <n v="12.251656000000001"/>
    <n v="1"/>
    <n v="999999"/>
  </r>
  <r>
    <x v="364"/>
    <n v="100"/>
    <n v="100"/>
    <n v="142.0132476"/>
    <x v="68"/>
    <n v="12.251656000000001"/>
    <n v="2"/>
    <n v="999999"/>
  </r>
  <r>
    <x v="365"/>
    <n v="100"/>
    <n v="100"/>
    <n v="142.0132476"/>
    <x v="114"/>
    <n v="12.251656000000001"/>
    <n v="3"/>
    <n v="999999"/>
  </r>
  <r>
    <x v="366"/>
    <n v="100"/>
    <n v="100"/>
    <n v="142.0132476"/>
    <x v="108"/>
    <n v="12.251656000000001"/>
    <n v="4"/>
    <n v="999999"/>
  </r>
  <r>
    <x v="367"/>
    <n v="100"/>
    <n v="100"/>
    <n v="142.0132476"/>
    <x v="76"/>
    <n v="12.251656000000001"/>
    <n v="5"/>
    <n v="999999"/>
  </r>
  <r>
    <x v="368"/>
    <n v="100"/>
    <n v="100"/>
    <n v="142.0132476"/>
    <x v="0"/>
    <n v="44"/>
    <n v="5"/>
    <n v="999999"/>
  </r>
  <r>
    <x v="365"/>
    <n v="100"/>
    <n v="100"/>
    <n v="142.0132476"/>
    <x v="115"/>
    <n v="12.251656000000001"/>
    <n v="6"/>
    <n v="999999"/>
  </r>
  <r>
    <x v="363"/>
    <n v="100"/>
    <n v="100"/>
    <n v="142.0132476"/>
    <x v="7"/>
    <n v="8.0066225000000006"/>
    <n v="7"/>
    <n v="999999"/>
  </r>
  <r>
    <x v="369"/>
    <n v="100"/>
    <n v="100"/>
    <n v="142.0132476"/>
    <x v="116"/>
    <n v="4.2450330999999997"/>
    <n v="7"/>
    <n v="999999"/>
  </r>
  <r>
    <x v="370"/>
    <n v="100"/>
    <n v="100"/>
    <n v="142.0132476"/>
    <x v="117"/>
    <n v="12.251656000000001"/>
    <n v="8"/>
    <n v="999999"/>
  </r>
  <r>
    <x v="371"/>
    <n v="100"/>
    <n v="100"/>
    <n v="98.013247299999904"/>
    <x v="62"/>
    <n v="12.251656000000001"/>
    <n v="1"/>
    <n v="999999"/>
  </r>
  <r>
    <x v="372"/>
    <n v="100"/>
    <n v="100"/>
    <n v="98.013247299999904"/>
    <x v="87"/>
    <n v="10.006622999999999"/>
    <n v="2"/>
    <n v="999999"/>
  </r>
  <r>
    <x v="373"/>
    <n v="100"/>
    <n v="100"/>
    <n v="98.013247299999904"/>
    <x v="1"/>
    <n v="2.2450331000000001"/>
    <n v="2"/>
    <n v="999999"/>
  </r>
  <r>
    <x v="374"/>
    <n v="100"/>
    <n v="100"/>
    <n v="98.013247299999904"/>
    <x v="1"/>
    <n v="12.251656000000001"/>
    <n v="3"/>
    <n v="999999"/>
  </r>
  <r>
    <x v="375"/>
    <n v="100"/>
    <n v="100"/>
    <n v="98.013247299999904"/>
    <x v="2"/>
    <n v="5.9490444"/>
    <n v="4"/>
    <n v="999999"/>
  </r>
  <r>
    <x v="376"/>
    <n v="100"/>
    <n v="100"/>
    <n v="98.013247299999904"/>
    <x v="10"/>
    <n v="6.3026112000000003"/>
    <n v="4"/>
    <n v="999999"/>
  </r>
  <r>
    <x v="377"/>
    <n v="100"/>
    <n v="100"/>
    <n v="98.013247299999904"/>
    <x v="118"/>
    <n v="12.251656000000001"/>
    <n v="5"/>
    <n v="999999"/>
  </r>
  <r>
    <x v="376"/>
    <n v="100"/>
    <n v="100"/>
    <n v="98.013247299999904"/>
    <x v="116"/>
    <n v="5.2582781000000001"/>
    <n v="6"/>
    <n v="999999"/>
  </r>
  <r>
    <x v="371"/>
    <n v="100"/>
    <n v="100"/>
    <n v="98.013247299999904"/>
    <x v="119"/>
    <n v="6.9933775000000002"/>
    <n v="6"/>
    <n v="999999"/>
  </r>
  <r>
    <x v="378"/>
    <n v="100"/>
    <n v="100"/>
    <n v="98.013247299999904"/>
    <x v="108"/>
    <n v="12.251656000000001"/>
    <n v="7"/>
    <n v="999999"/>
  </r>
  <r>
    <x v="371"/>
    <n v="100"/>
    <n v="100"/>
    <n v="98.013247299999904"/>
    <x v="4"/>
    <n v="12.251656000000001"/>
    <n v="8"/>
    <n v="999999"/>
  </r>
  <r>
    <x v="379"/>
    <n v="100"/>
    <n v="100"/>
    <n v="98.013246600000002"/>
    <x v="1"/>
    <n v="12.251656000000001"/>
    <n v="1"/>
    <n v="999999"/>
  </r>
  <r>
    <x v="380"/>
    <n v="100"/>
    <n v="100"/>
    <n v="98.013246600000002"/>
    <x v="111"/>
    <n v="12.251656000000001"/>
    <n v="2"/>
    <n v="999999"/>
  </r>
  <r>
    <x v="381"/>
    <n v="100"/>
    <n v="100"/>
    <n v="98.013246600000002"/>
    <x v="1"/>
    <n v="12.251656000000001"/>
    <n v="3"/>
    <n v="999999"/>
  </r>
  <r>
    <x v="382"/>
    <n v="100"/>
    <n v="100"/>
    <n v="98.013246600000002"/>
    <x v="57"/>
    <n v="7.5033113"/>
    <n v="4"/>
    <n v="999999"/>
  </r>
  <r>
    <x v="383"/>
    <n v="100"/>
    <n v="100"/>
    <n v="98.013246600000002"/>
    <x v="120"/>
    <n v="4.7483443999999997"/>
    <n v="4"/>
    <n v="999999"/>
  </r>
  <r>
    <x v="384"/>
    <n v="100"/>
    <n v="100"/>
    <n v="98.013246600000002"/>
    <x v="62"/>
    <n v="1.1110602000000001"/>
    <n v="5"/>
    <n v="999999"/>
  </r>
  <r>
    <x v="381"/>
    <n v="100"/>
    <n v="100"/>
    <n v="98.013246600000002"/>
    <x v="8"/>
    <n v="11.140594999999999"/>
    <n v="5"/>
    <n v="999999"/>
  </r>
  <r>
    <x v="385"/>
    <n v="100"/>
    <n v="100"/>
    <n v="98.013246600000002"/>
    <x v="76"/>
    <n v="12.251656000000001"/>
    <n v="6"/>
    <n v="999999"/>
  </r>
  <r>
    <x v="386"/>
    <n v="100"/>
    <n v="100"/>
    <n v="98.013246600000002"/>
    <x v="111"/>
    <n v="12.251656000000001"/>
    <n v="7"/>
    <n v="999999"/>
  </r>
  <r>
    <x v="384"/>
    <n v="100"/>
    <n v="100"/>
    <n v="98.013246600000002"/>
    <x v="2"/>
    <n v="3.1993480999999999"/>
    <n v="8"/>
    <n v="999999"/>
  </r>
  <r>
    <x v="387"/>
    <n v="100"/>
    <n v="100"/>
    <n v="98.013246600000002"/>
    <x v="117"/>
    <n v="9.0523076000000007"/>
    <n v="8"/>
    <n v="999999"/>
  </r>
  <r>
    <x v="388"/>
    <n v="100"/>
    <n v="100"/>
    <n v="98.013247239999998"/>
    <x v="14"/>
    <n v="12.251656000000001"/>
    <n v="1"/>
    <n v="999999"/>
  </r>
  <r>
    <x v="389"/>
    <n v="100"/>
    <n v="100"/>
    <n v="98.013247239999998"/>
    <x v="14"/>
    <n v="2.9922569999999999"/>
    <n v="2"/>
    <n v="999999"/>
  </r>
  <r>
    <x v="390"/>
    <n v="100"/>
    <n v="100"/>
    <n v="98.013247239999998"/>
    <x v="107"/>
    <n v="9.0143655000000003"/>
    <n v="2"/>
    <n v="999999"/>
  </r>
  <r>
    <x v="391"/>
    <n v="100"/>
    <n v="100"/>
    <n v="98.013247239999998"/>
    <x v="115"/>
    <n v="0.24503311"/>
    <n v="2"/>
    <n v="999999"/>
  </r>
  <r>
    <x v="392"/>
    <n v="100"/>
    <n v="100"/>
    <n v="98.013247239999998"/>
    <x v="121"/>
    <n v="12.251656000000001"/>
    <n v="3"/>
    <n v="999999"/>
  </r>
  <r>
    <x v="393"/>
    <n v="100"/>
    <n v="100"/>
    <n v="98.013247239999998"/>
    <x v="12"/>
    <n v="0.88428761"/>
    <n v="4"/>
    <n v="999999"/>
  </r>
  <r>
    <x v="391"/>
    <n v="100"/>
    <n v="100"/>
    <n v="98.013247239999998"/>
    <x v="8"/>
    <n v="11.367368000000001"/>
    <n v="4"/>
    <n v="999999"/>
  </r>
  <r>
    <x v="389"/>
    <n v="100"/>
    <n v="100"/>
    <n v="98.013247239999998"/>
    <x v="76"/>
    <n v="12.251656000000001"/>
    <n v="5"/>
    <n v="999999"/>
  </r>
  <r>
    <x v="394"/>
    <n v="100"/>
    <n v="100"/>
    <n v="98.013247239999998"/>
    <x v="4"/>
    <n v="12.251656000000001"/>
    <n v="6"/>
    <n v="999999"/>
  </r>
  <r>
    <x v="395"/>
    <n v="100"/>
    <n v="100"/>
    <n v="98.013247239999998"/>
    <x v="122"/>
    <n v="0.11826001999999999"/>
    <n v="7"/>
    <n v="999999"/>
  </r>
  <r>
    <x v="396"/>
    <n v="100"/>
    <n v="100"/>
    <n v="98.013247239999998"/>
    <x v="10"/>
    <n v="12.133395999999999"/>
    <n v="7"/>
    <n v="999999"/>
  </r>
  <r>
    <x v="394"/>
    <n v="100"/>
    <n v="100"/>
    <n v="98.013247239999998"/>
    <x v="119"/>
    <n v="12.251656000000001"/>
    <n v="8"/>
    <n v="999999"/>
  </r>
  <r>
    <x v="397"/>
    <n v="100"/>
    <n v="100"/>
    <n v="98.013246179999996"/>
    <x v="4"/>
    <n v="12.251656000000001"/>
    <n v="1"/>
    <n v="999999"/>
  </r>
  <r>
    <x v="398"/>
    <n v="100"/>
    <n v="100"/>
    <n v="98.013246179999996"/>
    <x v="120"/>
    <n v="11.902184999999999"/>
    <n v="2"/>
    <n v="999999"/>
  </r>
  <r>
    <x v="399"/>
    <n v="100"/>
    <n v="100"/>
    <n v="98.013246179999996"/>
    <x v="8"/>
    <n v="0.34947077999999998"/>
    <n v="2"/>
    <n v="999999"/>
  </r>
  <r>
    <x v="400"/>
    <n v="100"/>
    <n v="100"/>
    <n v="98.013246179999996"/>
    <x v="12"/>
    <n v="9.1078828999999999"/>
    <n v="3"/>
    <n v="999999"/>
  </r>
  <r>
    <x v="401"/>
    <n v="100"/>
    <n v="100"/>
    <n v="98.013246179999996"/>
    <x v="105"/>
    <n v="3.1437727"/>
    <n v="3"/>
    <n v="999999"/>
  </r>
  <r>
    <x v="400"/>
    <n v="100"/>
    <n v="100"/>
    <n v="98.013246179999996"/>
    <x v="4"/>
    <n v="1.3413195"/>
    <n v="4"/>
    <n v="999999"/>
  </r>
  <r>
    <x v="402"/>
    <n v="100"/>
    <n v="100"/>
    <n v="98.013246179999996"/>
    <x v="123"/>
    <n v="10.910335999999999"/>
    <n v="4"/>
    <n v="999999"/>
  </r>
  <r>
    <x v="403"/>
    <n v="100"/>
    <n v="100"/>
    <n v="98.013246179999996"/>
    <x v="124"/>
    <n v="2.986755"/>
    <n v="5"/>
    <n v="999999"/>
  </r>
  <r>
    <x v="404"/>
    <n v="100"/>
    <n v="100"/>
    <n v="98.013246179999996"/>
    <x v="125"/>
    <n v="9.2649007000000001"/>
    <n v="5"/>
    <n v="999999"/>
  </r>
  <r>
    <x v="405"/>
    <n v="100"/>
    <n v="100"/>
    <n v="98.013246179999996"/>
    <x v="120"/>
    <n v="12.251656000000001"/>
    <n v="6"/>
    <n v="999999"/>
  </r>
  <r>
    <x v="406"/>
    <n v="100"/>
    <n v="100"/>
    <n v="98.013246179999996"/>
    <x v="62"/>
    <n v="9.0066225000000006"/>
    <n v="7"/>
    <n v="999999"/>
  </r>
  <r>
    <x v="404"/>
    <n v="100"/>
    <n v="100"/>
    <n v="98.013246179999996"/>
    <x v="126"/>
    <n v="3.2450331000000001"/>
    <n v="7"/>
    <n v="999999"/>
  </r>
  <r>
    <x v="404"/>
    <n v="100"/>
    <n v="100"/>
    <n v="98.013246179999996"/>
    <x v="11"/>
    <n v="12.251656000000001"/>
    <n v="8"/>
    <n v="999999"/>
  </r>
  <r>
    <x v="407"/>
    <n v="100"/>
    <n v="100"/>
    <n v="98.013247209999903"/>
    <x v="12"/>
    <n v="0.63410429999999995"/>
    <n v="1"/>
    <n v="999999"/>
  </r>
  <r>
    <x v="408"/>
    <n v="100"/>
    <n v="100"/>
    <n v="98.013247209999903"/>
    <x v="4"/>
    <n v="11.617551000000001"/>
    <n v="1"/>
    <n v="999999"/>
  </r>
  <r>
    <x v="408"/>
    <n v="100"/>
    <n v="100"/>
    <n v="98.013247209999903"/>
    <x v="2"/>
    <n v="12.251656000000001"/>
    <n v="2"/>
    <n v="999999"/>
  </r>
  <r>
    <x v="409"/>
    <n v="100"/>
    <n v="100"/>
    <n v="98.013247209999903"/>
    <x v="126"/>
    <n v="12.251656000000001"/>
    <n v="3"/>
    <n v="999999"/>
  </r>
  <r>
    <x v="409"/>
    <n v="100"/>
    <n v="100"/>
    <n v="98.013247209999903"/>
    <x v="113"/>
    <n v="12.251656000000001"/>
    <n v="4"/>
    <n v="999999"/>
  </r>
  <r>
    <x v="410"/>
    <n v="100"/>
    <n v="100"/>
    <n v="98.013247209999903"/>
    <x v="8"/>
    <n v="12.251656000000001"/>
    <n v="5"/>
    <n v="999999"/>
  </r>
  <r>
    <x v="409"/>
    <n v="100"/>
    <n v="100"/>
    <n v="98.013247209999903"/>
    <x v="11"/>
    <n v="12.251656000000001"/>
    <n v="6"/>
    <n v="999999"/>
  </r>
  <r>
    <x v="407"/>
    <n v="100"/>
    <n v="100"/>
    <n v="98.013247209999903"/>
    <x v="10"/>
    <n v="0.87322690999999997"/>
    <n v="7"/>
    <n v="999999"/>
  </r>
  <r>
    <x v="410"/>
    <n v="100"/>
    <n v="100"/>
    <n v="98.013247209999903"/>
    <x v="99"/>
    <n v="11.378429000000001"/>
    <n v="7"/>
    <n v="999999"/>
  </r>
  <r>
    <x v="411"/>
    <n v="100"/>
    <n v="100"/>
    <n v="98.013247209999903"/>
    <x v="127"/>
    <n v="12.251656000000001"/>
    <n v="8"/>
    <n v="999999"/>
  </r>
  <r>
    <x v="412"/>
    <n v="100"/>
    <n v="100"/>
    <n v="98.013245999999995"/>
    <x v="115"/>
    <n v="12.251656000000001"/>
    <n v="1"/>
    <n v="999999"/>
  </r>
  <r>
    <x v="413"/>
    <n v="100"/>
    <n v="100"/>
    <n v="98.013245999999995"/>
    <x v="10"/>
    <n v="1.2516556000000001"/>
    <n v="2"/>
    <n v="999999"/>
  </r>
  <r>
    <x v="414"/>
    <n v="100"/>
    <n v="100"/>
    <n v="98.013245999999995"/>
    <x v="107"/>
    <n v="11"/>
    <n v="2"/>
    <n v="999999"/>
  </r>
  <r>
    <x v="413"/>
    <n v="100"/>
    <n v="100"/>
    <n v="98.013245999999995"/>
    <x v="57"/>
    <n v="3.5099338000000002"/>
    <n v="3"/>
    <n v="999999"/>
  </r>
  <r>
    <x v="415"/>
    <n v="100"/>
    <n v="100"/>
    <n v="98.013245999999995"/>
    <x v="7"/>
    <n v="8.7417218999999999"/>
    <n v="3"/>
    <n v="999999"/>
  </r>
  <r>
    <x v="416"/>
    <n v="100"/>
    <n v="100"/>
    <n v="98.013245999999995"/>
    <x v="68"/>
    <n v="12.251656000000001"/>
    <n v="4"/>
    <n v="999999"/>
  </r>
  <r>
    <x v="415"/>
    <n v="100"/>
    <n v="100"/>
    <n v="98.013245999999995"/>
    <x v="2"/>
    <n v="12.251656000000001"/>
    <n v="5"/>
    <n v="999999"/>
  </r>
  <r>
    <x v="415"/>
    <n v="100"/>
    <n v="100"/>
    <n v="98.013245999999995"/>
    <x v="57"/>
    <n v="3.2660211000000001"/>
    <n v="6"/>
    <n v="999999"/>
  </r>
  <r>
    <x v="417"/>
    <n v="100"/>
    <n v="100"/>
    <n v="98.013245999999995"/>
    <x v="107"/>
    <n v="8.9856344999999997"/>
    <n v="6"/>
    <n v="999999"/>
  </r>
  <r>
    <x v="418"/>
    <n v="100"/>
    <n v="100"/>
    <n v="98.013245999999995"/>
    <x v="121"/>
    <n v="1.2582781000000001"/>
    <n v="7"/>
    <n v="999999"/>
  </r>
  <r>
    <x v="419"/>
    <n v="100"/>
    <n v="100"/>
    <n v="98.013245999999995"/>
    <x v="76"/>
    <n v="10.993377000000001"/>
    <n v="7"/>
    <n v="999999"/>
  </r>
  <r>
    <x v="420"/>
    <n v="100"/>
    <n v="100"/>
    <n v="98.013245999999995"/>
    <x v="108"/>
    <n v="12.251656000000001"/>
    <n v="8"/>
    <n v="999999"/>
  </r>
  <r>
    <x v="421"/>
    <n v="100"/>
    <n v="100"/>
    <n v="98.01324649"/>
    <x v="9"/>
    <n v="4.2516556000000003"/>
    <n v="1"/>
    <n v="999999"/>
  </r>
  <r>
    <x v="422"/>
    <n v="100"/>
    <n v="100"/>
    <n v="98.01324649"/>
    <x v="128"/>
    <n v="8"/>
    <n v="1"/>
    <n v="999999"/>
  </r>
  <r>
    <x v="423"/>
    <n v="100"/>
    <n v="100"/>
    <n v="98.01324649"/>
    <x v="69"/>
    <n v="12.251656000000001"/>
    <n v="2"/>
    <n v="999999"/>
  </r>
  <r>
    <x v="424"/>
    <n v="100"/>
    <n v="100"/>
    <n v="98.01324649"/>
    <x v="62"/>
    <n v="12.251656000000001"/>
    <n v="3"/>
    <n v="999999"/>
  </r>
  <r>
    <x v="425"/>
    <n v="100"/>
    <n v="100"/>
    <n v="98.01324649"/>
    <x v="116"/>
    <n v="12.251656000000001"/>
    <n v="4"/>
    <n v="999999"/>
  </r>
  <r>
    <x v="423"/>
    <n v="100"/>
    <n v="100"/>
    <n v="98.01324649"/>
    <x v="129"/>
    <n v="12.251656000000001"/>
    <n v="5"/>
    <n v="999999"/>
  </r>
  <r>
    <x v="426"/>
    <n v="100"/>
    <n v="100"/>
    <n v="98.01324649"/>
    <x v="62"/>
    <n v="0.51655629000000003"/>
    <n v="6"/>
    <n v="999999"/>
  </r>
  <r>
    <x v="423"/>
    <n v="100"/>
    <n v="100"/>
    <n v="98.01324649"/>
    <x v="125"/>
    <n v="11.735099"/>
    <n v="6"/>
    <n v="999999"/>
  </r>
  <r>
    <x v="425"/>
    <n v="100"/>
    <n v="100"/>
    <n v="98.01324649"/>
    <x v="10"/>
    <n v="12.251656000000001"/>
    <n v="7"/>
    <n v="999999"/>
  </r>
  <r>
    <x v="427"/>
    <n v="100"/>
    <n v="100"/>
    <n v="98.01324649"/>
    <x v="130"/>
    <n v="6"/>
    <n v="8"/>
    <n v="999999"/>
  </r>
  <r>
    <x v="423"/>
    <n v="100"/>
    <n v="100"/>
    <n v="98.01324649"/>
    <x v="99"/>
    <n v="6.2516556000000003"/>
    <n v="8"/>
    <n v="999999"/>
  </r>
  <r>
    <x v="428"/>
    <n v="100"/>
    <n v="100"/>
    <n v="98.013245255999905"/>
    <x v="120"/>
    <n v="9.7815146000000006E-2"/>
    <n v="1"/>
    <n v="999999"/>
  </r>
  <r>
    <x v="429"/>
    <n v="100"/>
    <n v="100"/>
    <n v="98.013245255999905"/>
    <x v="12"/>
    <n v="12.153840000000001"/>
    <n v="1"/>
    <n v="999999"/>
  </r>
  <r>
    <x v="430"/>
    <n v="100"/>
    <n v="100"/>
    <n v="98.013245255999905"/>
    <x v="57"/>
    <n v="1.3699157"/>
    <n v="2"/>
    <n v="999999"/>
  </r>
  <r>
    <x v="431"/>
    <n v="100"/>
    <n v="100"/>
    <n v="98.013245255999905"/>
    <x v="14"/>
    <n v="10.881740000000001"/>
    <n v="2"/>
    <n v="999999"/>
  </r>
  <r>
    <x v="432"/>
    <n v="100"/>
    <n v="100"/>
    <n v="98.013245255999905"/>
    <x v="128"/>
    <n v="0.23025981000000001"/>
    <n v="3"/>
    <n v="999999"/>
  </r>
  <r>
    <x v="433"/>
    <n v="100"/>
    <n v="100"/>
    <n v="98.013245255999905"/>
    <x v="68"/>
    <n v="12.021395999999999"/>
    <n v="3"/>
    <n v="999999"/>
  </r>
  <r>
    <x v="434"/>
    <n v="100"/>
    <n v="100"/>
    <n v="98.013245255999905"/>
    <x v="87"/>
    <n v="6.2941678999999997"/>
    <n v="4"/>
    <n v="999999"/>
  </r>
  <r>
    <x v="432"/>
    <n v="100"/>
    <n v="100"/>
    <n v="98.013245255999905"/>
    <x v="131"/>
    <n v="4.7483443999999997"/>
    <n v="4"/>
    <n v="999999"/>
  </r>
  <r>
    <x v="435"/>
    <n v="100"/>
    <n v="100"/>
    <n v="98.013245255999905"/>
    <x v="131"/>
    <n v="1.2091433"/>
    <n v="4"/>
    <n v="999999"/>
  </r>
  <r>
    <x v="434"/>
    <n v="100"/>
    <n v="100"/>
    <n v="98.013245255999905"/>
    <x v="122"/>
    <n v="10.881740000000001"/>
    <n v="5"/>
    <n v="999999"/>
  </r>
  <r>
    <x v="433"/>
    <n v="100"/>
    <n v="100"/>
    <n v="98.013245255999905"/>
    <x v="99"/>
    <n v="1.3699157"/>
    <n v="5"/>
    <n v="999999"/>
  </r>
  <r>
    <x v="431"/>
    <n v="100"/>
    <n v="100"/>
    <n v="98.013245255999905"/>
    <x v="5"/>
    <n v="3.8402354999999999"/>
    <n v="6"/>
    <n v="999999"/>
  </r>
  <r>
    <x v="436"/>
    <n v="100"/>
    <n v="100"/>
    <n v="98.013245255999905"/>
    <x v="127"/>
    <n v="3.4651746999999999"/>
    <n v="6"/>
    <n v="999999"/>
  </r>
  <r>
    <x v="437"/>
    <n v="100"/>
    <n v="100"/>
    <n v="98.013245255999905"/>
    <x v="132"/>
    <n v="4.9462453999999996"/>
    <n v="6"/>
    <n v="999999"/>
  </r>
  <r>
    <x v="430"/>
    <n v="100"/>
    <n v="100"/>
    <n v="98.013245255999905"/>
    <x v="12"/>
    <n v="5.5033113"/>
    <n v="7"/>
    <n v="999999"/>
  </r>
  <r>
    <x v="438"/>
    <n v="100"/>
    <n v="100"/>
    <n v="98.013245255999905"/>
    <x v="133"/>
    <n v="6.7483443999999997"/>
    <n v="7"/>
    <n v="999999"/>
  </r>
  <r>
    <x v="439"/>
    <n v="100"/>
    <n v="100"/>
    <n v="98.013245255999905"/>
    <x v="4"/>
    <n v="12.251656000000001"/>
    <n v="8"/>
    <n v="999999"/>
  </r>
  <r>
    <x v="440"/>
    <n v="100"/>
    <n v="100"/>
    <n v="98.013246379999998"/>
    <x v="5"/>
    <n v="12.251656000000001"/>
    <n v="1"/>
    <n v="999999"/>
  </r>
  <r>
    <x v="441"/>
    <n v="100"/>
    <n v="100"/>
    <n v="98.013246379999998"/>
    <x v="13"/>
    <n v="12.251656000000001"/>
    <n v="2"/>
    <n v="999999"/>
  </r>
  <r>
    <x v="440"/>
    <n v="100"/>
    <n v="100"/>
    <n v="98.013246379999998"/>
    <x v="134"/>
    <n v="8"/>
    <n v="3"/>
    <n v="999999"/>
  </r>
  <r>
    <x v="442"/>
    <n v="100"/>
    <n v="100"/>
    <n v="98.013246379999998"/>
    <x v="118"/>
    <n v="4.2516556000000003"/>
    <n v="3"/>
    <n v="999999"/>
  </r>
  <r>
    <x v="443"/>
    <n v="100"/>
    <n v="100"/>
    <n v="98.013246379999998"/>
    <x v="62"/>
    <n v="2.5033113"/>
    <n v="4"/>
    <n v="999999"/>
  </r>
  <r>
    <x v="444"/>
    <n v="100"/>
    <n v="100"/>
    <n v="98.013246379999998"/>
    <x v="135"/>
    <n v="9.7483444000000006"/>
    <n v="4"/>
    <n v="999999"/>
  </r>
  <r>
    <x v="440"/>
    <n v="100"/>
    <n v="100"/>
    <n v="98.013246379999998"/>
    <x v="14"/>
    <n v="6.2516556000000003"/>
    <n v="5"/>
    <n v="999999"/>
  </r>
  <r>
    <x v="445"/>
    <n v="100"/>
    <n v="100"/>
    <n v="98.013246379999998"/>
    <x v="136"/>
    <n v="3"/>
    <n v="5"/>
    <n v="999999"/>
  </r>
  <r>
    <x v="446"/>
    <n v="100"/>
    <n v="100"/>
    <n v="98.013246379999998"/>
    <x v="137"/>
    <n v="3"/>
    <n v="5"/>
    <n v="999999"/>
  </r>
  <r>
    <x v="447"/>
    <n v="100"/>
    <n v="100"/>
    <n v="98.013246379999998"/>
    <x v="12"/>
    <n v="11.499408000000001"/>
    <n v="6"/>
    <n v="999999"/>
  </r>
  <r>
    <x v="441"/>
    <n v="100"/>
    <n v="100"/>
    <n v="98.013246379999998"/>
    <x v="129"/>
    <n v="0.75224787999999998"/>
    <n v="6"/>
    <n v="999999"/>
  </r>
  <r>
    <x v="441"/>
    <n v="100"/>
    <n v="100"/>
    <n v="98.013246379999998"/>
    <x v="1"/>
    <n v="12.251656000000001"/>
    <n v="7"/>
    <n v="999999"/>
  </r>
  <r>
    <x v="448"/>
    <n v="100"/>
    <n v="100"/>
    <n v="98.013246379999998"/>
    <x v="76"/>
    <n v="4"/>
    <n v="8"/>
    <n v="999999"/>
  </r>
  <r>
    <x v="449"/>
    <n v="100"/>
    <n v="100"/>
    <n v="98.013246379999998"/>
    <x v="4"/>
    <n v="8.2516555999999994"/>
    <n v="8"/>
    <n v="999999"/>
  </r>
  <r>
    <x v="450"/>
    <n v="100"/>
    <n v="100"/>
    <n v="98.013246784000003"/>
    <x v="56"/>
    <n v="12.161992"/>
    <n v="1"/>
    <n v="999999"/>
  </r>
  <r>
    <x v="451"/>
    <n v="100"/>
    <n v="100"/>
    <n v="98.013246784000003"/>
    <x v="123"/>
    <n v="8.9663883999999999E-2"/>
    <n v="1"/>
    <n v="999999"/>
  </r>
  <r>
    <x v="452"/>
    <n v="100"/>
    <n v="100"/>
    <n v="98.013246784000003"/>
    <x v="10"/>
    <n v="9.3944509000000007"/>
    <n v="2"/>
    <n v="999999"/>
  </r>
  <r>
    <x v="453"/>
    <n v="100"/>
    <n v="100"/>
    <n v="98.013246784000003"/>
    <x v="117"/>
    <n v="2.8572047"/>
    <n v="2"/>
    <n v="999999"/>
  </r>
  <r>
    <x v="450"/>
    <n v="100"/>
    <n v="100"/>
    <n v="98.013246784000003"/>
    <x v="62"/>
    <n v="8.82301"/>
    <n v="3"/>
    <n v="999999"/>
  </r>
  <r>
    <x v="450"/>
    <n v="100"/>
    <n v="100"/>
    <n v="98.013246784000003"/>
    <x v="103"/>
    <n v="3.4286455999999998"/>
    <n v="3"/>
    <n v="999999"/>
  </r>
  <r>
    <x v="454"/>
    <n v="100"/>
    <n v="100"/>
    <n v="98.013246784000003"/>
    <x v="126"/>
    <n v="1.9657187"/>
    <n v="4"/>
    <n v="999999"/>
  </r>
  <r>
    <x v="450"/>
    <n v="100"/>
    <n v="100"/>
    <n v="98.013246784000003"/>
    <x v="116"/>
    <n v="10.285937000000001"/>
    <n v="4"/>
    <n v="999999"/>
  </r>
  <r>
    <x v="452"/>
    <n v="100"/>
    <n v="100"/>
    <n v="98.013246784000003"/>
    <x v="4"/>
    <n v="12.251656000000001"/>
    <n v="5"/>
    <n v="999999"/>
  </r>
  <r>
    <x v="454"/>
    <n v="100"/>
    <n v="100"/>
    <n v="98.013246784000003"/>
    <x v="68"/>
    <n v="12.251656000000001"/>
    <n v="6"/>
    <n v="999999"/>
  </r>
  <r>
    <x v="450"/>
    <n v="100"/>
    <n v="100"/>
    <n v="98.013246784000003"/>
    <x v="4"/>
    <n v="12.251656000000001"/>
    <n v="7"/>
    <n v="999999"/>
  </r>
  <r>
    <x v="451"/>
    <n v="100"/>
    <n v="100"/>
    <n v="98.013246784000003"/>
    <x v="14"/>
    <n v="12.251656000000001"/>
    <n v="8"/>
    <n v="999999"/>
  </r>
  <r>
    <x v="455"/>
    <n v="100"/>
    <n v="100"/>
    <n v="142.01324699999901"/>
    <x v="68"/>
    <n v="12.251656000000001"/>
    <n v="1"/>
    <n v="999999"/>
  </r>
  <r>
    <x v="456"/>
    <n v="100"/>
    <n v="100"/>
    <n v="142.01324699999901"/>
    <x v="108"/>
    <n v="10.735313"/>
    <n v="2"/>
    <n v="999999"/>
  </r>
  <r>
    <x v="455"/>
    <n v="100"/>
    <n v="100"/>
    <n v="142.01324699999901"/>
    <x v="129"/>
    <n v="1.5163427"/>
    <n v="2"/>
    <n v="999999"/>
  </r>
  <r>
    <x v="457"/>
    <n v="100"/>
    <n v="100"/>
    <n v="142.01324699999901"/>
    <x v="0"/>
    <n v="44"/>
    <n v="3"/>
    <n v="999999"/>
  </r>
  <r>
    <x v="458"/>
    <n v="100"/>
    <n v="100"/>
    <n v="142.01324699999901"/>
    <x v="127"/>
    <n v="12.251656000000001"/>
    <n v="3"/>
    <n v="999999"/>
  </r>
  <r>
    <x v="459"/>
    <n v="100"/>
    <n v="100"/>
    <n v="142.01324699999901"/>
    <x v="62"/>
    <n v="12.251656000000001"/>
    <n v="4"/>
    <n v="999999"/>
  </r>
  <r>
    <x v="459"/>
    <n v="100"/>
    <n v="100"/>
    <n v="142.01324699999901"/>
    <x v="2"/>
    <n v="2.3954282999999998"/>
    <n v="5"/>
    <n v="999999"/>
  </r>
  <r>
    <x v="456"/>
    <n v="100"/>
    <n v="100"/>
    <n v="142.01324699999901"/>
    <x v="105"/>
    <n v="9.8562273000000005"/>
    <n v="5"/>
    <n v="999999"/>
  </r>
  <r>
    <x v="460"/>
    <n v="100"/>
    <n v="100"/>
    <n v="142.01324699999901"/>
    <x v="10"/>
    <n v="12.251656000000001"/>
    <n v="6"/>
    <n v="999999"/>
  </r>
  <r>
    <x v="459"/>
    <n v="100"/>
    <n v="100"/>
    <n v="142.01324699999901"/>
    <x v="56"/>
    <n v="1.5163427"/>
    <n v="7"/>
    <n v="999999"/>
  </r>
  <r>
    <x v="456"/>
    <n v="100"/>
    <n v="100"/>
    <n v="142.01324699999901"/>
    <x v="9"/>
    <n v="10.735313"/>
    <n v="7"/>
    <n v="999999"/>
  </r>
  <r>
    <x v="455"/>
    <n v="100"/>
    <n v="100"/>
    <n v="142.01324699999901"/>
    <x v="11"/>
    <n v="12.251656000000001"/>
    <n v="8"/>
    <n v="999999"/>
  </r>
  <r>
    <x v="461"/>
    <n v="100"/>
    <n v="100"/>
    <n v="98.013245569999995"/>
    <x v="132"/>
    <n v="4"/>
    <n v="1"/>
    <n v="999999"/>
  </r>
  <r>
    <x v="462"/>
    <n v="100"/>
    <n v="100"/>
    <n v="98.013245569999995"/>
    <x v="114"/>
    <n v="8.2516555999999994"/>
    <n v="1"/>
    <n v="999999"/>
  </r>
  <r>
    <x v="461"/>
    <n v="100"/>
    <n v="100"/>
    <n v="98.013245569999995"/>
    <x v="111"/>
    <n v="11.251656000000001"/>
    <n v="2"/>
    <n v="999999"/>
  </r>
  <r>
    <x v="463"/>
    <n v="100"/>
    <n v="100"/>
    <n v="98.013245569999995"/>
    <x v="138"/>
    <n v="1"/>
    <n v="2"/>
    <n v="999999"/>
  </r>
  <r>
    <x v="464"/>
    <n v="100"/>
    <n v="100"/>
    <n v="98.013245569999995"/>
    <x v="57"/>
    <n v="3.7317881000000002"/>
    <n v="3"/>
    <n v="999999"/>
  </r>
  <r>
    <x v="463"/>
    <n v="100"/>
    <n v="100"/>
    <n v="98.013245569999995"/>
    <x v="9"/>
    <n v="7"/>
    <n v="3"/>
    <n v="999999"/>
  </r>
  <r>
    <x v="465"/>
    <n v="100"/>
    <n v="100"/>
    <n v="98.013245569999995"/>
    <x v="102"/>
    <n v="1.5198674999999999"/>
    <n v="3"/>
    <n v="999999"/>
  </r>
  <r>
    <x v="464"/>
    <n v="100"/>
    <n v="100"/>
    <n v="98.013245569999995"/>
    <x v="4"/>
    <n v="1.7528702"/>
    <n v="4"/>
    <n v="999999"/>
  </r>
  <r>
    <x v="466"/>
    <n v="100"/>
    <n v="100"/>
    <n v="98.013245569999995"/>
    <x v="130"/>
    <n v="0.27931436999999998"/>
    <n v="4"/>
    <n v="999999"/>
  </r>
  <r>
    <x v="467"/>
    <n v="100"/>
    <n v="100"/>
    <n v="98.013245569999995"/>
    <x v="9"/>
    <n v="10.219471"/>
    <n v="4"/>
    <n v="999999"/>
  </r>
  <r>
    <x v="464"/>
    <n v="100"/>
    <n v="100"/>
    <n v="98.013245569999995"/>
    <x v="7"/>
    <n v="1"/>
    <n v="5"/>
    <n v="999999"/>
  </r>
  <r>
    <x v="468"/>
    <n v="100"/>
    <n v="100"/>
    <n v="98.013245569999995"/>
    <x v="124"/>
    <n v="2.2516555999999999"/>
    <n v="5"/>
    <n v="999999"/>
  </r>
  <r>
    <x v="469"/>
    <n v="100"/>
    <n v="100"/>
    <n v="98.013245569999995"/>
    <x v="139"/>
    <n v="1"/>
    <n v="5"/>
    <n v="999999"/>
  </r>
  <r>
    <x v="470"/>
    <n v="100"/>
    <n v="100"/>
    <n v="98.013245569999995"/>
    <x v="140"/>
    <n v="1"/>
    <n v="5"/>
    <n v="999999"/>
  </r>
  <r>
    <x v="463"/>
    <n v="100"/>
    <n v="100"/>
    <n v="98.013245569999995"/>
    <x v="105"/>
    <n v="7"/>
    <n v="5"/>
    <n v="999999"/>
  </r>
  <r>
    <x v="468"/>
    <n v="100"/>
    <n v="100"/>
    <n v="98.013245569999995"/>
    <x v="5"/>
    <n v="7.1597644999999996"/>
    <n v="6"/>
    <n v="999999"/>
  </r>
  <r>
    <x v="471"/>
    <n v="100"/>
    <n v="100"/>
    <n v="98.013245569999995"/>
    <x v="132"/>
    <n v="1"/>
    <n v="6"/>
    <n v="999999"/>
  </r>
  <r>
    <x v="472"/>
    <n v="100"/>
    <n v="100"/>
    <n v="98.013245569999995"/>
    <x v="10"/>
    <n v="4.0918910999999998"/>
    <n v="6"/>
    <n v="999999"/>
  </r>
  <r>
    <x v="466"/>
    <n v="100"/>
    <n v="100"/>
    <n v="98.013245569999995"/>
    <x v="141"/>
    <n v="1"/>
    <n v="7"/>
    <n v="999999"/>
  </r>
  <r>
    <x v="470"/>
    <n v="100"/>
    <n v="100"/>
    <n v="98.013245569999995"/>
    <x v="113"/>
    <n v="9"/>
    <n v="7"/>
    <n v="999999"/>
  </r>
  <r>
    <x v="473"/>
    <n v="100"/>
    <n v="100"/>
    <n v="98.013245569999995"/>
    <x v="2"/>
    <n v="2.2516555999999999"/>
    <n v="7"/>
    <n v="999999"/>
  </r>
  <r>
    <x v="473"/>
    <n v="100"/>
    <n v="100"/>
    <n v="98.013245569999995"/>
    <x v="10"/>
    <n v="12.251656000000001"/>
    <n v="8"/>
    <n v="999999"/>
  </r>
  <r>
    <x v="474"/>
    <n v="100"/>
    <n v="100"/>
    <n v="98.013246300000006"/>
    <x v="140"/>
    <n v="1.5163427"/>
    <n v="1"/>
    <n v="999999"/>
  </r>
  <r>
    <x v="475"/>
    <n v="100"/>
    <n v="100"/>
    <n v="98.013246300000006"/>
    <x v="111"/>
    <n v="10.735313"/>
    <n v="1"/>
    <n v="999999"/>
  </r>
  <r>
    <x v="476"/>
    <n v="100"/>
    <n v="100"/>
    <n v="98.013246300000006"/>
    <x v="121"/>
    <n v="7.6851915000000002"/>
    <n v="2"/>
    <n v="999999"/>
  </r>
  <r>
    <x v="477"/>
    <n v="100"/>
    <n v="100"/>
    <n v="98.013246300000006"/>
    <x v="103"/>
    <n v="2.5713544000000002"/>
    <n v="2"/>
    <n v="999999"/>
  </r>
  <r>
    <x v="478"/>
    <n v="100"/>
    <n v="100"/>
    <n v="98.013246300000006"/>
    <x v="7"/>
    <n v="1.9951097"/>
    <n v="2"/>
    <n v="999999"/>
  </r>
  <r>
    <x v="479"/>
    <n v="100"/>
    <n v="100"/>
    <n v="98.013246300000006"/>
    <x v="12"/>
    <n v="4.0264901000000002"/>
    <n v="3"/>
    <n v="999999"/>
  </r>
  <r>
    <x v="478"/>
    <n v="100"/>
    <n v="100"/>
    <n v="98.013246300000006"/>
    <x v="2"/>
    <n v="8.2251656000000004"/>
    <n v="3"/>
    <n v="999999"/>
  </r>
  <r>
    <x v="480"/>
    <n v="100"/>
    <n v="100"/>
    <n v="98.013246300000006"/>
    <x v="84"/>
    <n v="12.251656000000001"/>
    <n v="4"/>
    <n v="999999"/>
  </r>
  <r>
    <x v="479"/>
    <n v="100"/>
    <n v="100"/>
    <n v="98.013246300000006"/>
    <x v="62"/>
    <n v="2.5816404999999998"/>
    <n v="5"/>
    <n v="999999"/>
  </r>
  <r>
    <x v="477"/>
    <n v="100"/>
    <n v="100"/>
    <n v="98.013246300000006"/>
    <x v="12"/>
    <n v="9.6700151000000005"/>
    <n v="5"/>
    <n v="999999"/>
  </r>
  <r>
    <x v="481"/>
    <n v="100"/>
    <n v="100"/>
    <n v="98.013246300000006"/>
    <x v="9"/>
    <n v="12.251656000000001"/>
    <n v="6"/>
    <n v="999999"/>
  </r>
  <r>
    <x v="480"/>
    <n v="100"/>
    <n v="100"/>
    <n v="98.013246300000006"/>
    <x v="87"/>
    <n v="12.251656000000001"/>
    <n v="7"/>
    <n v="999999"/>
  </r>
  <r>
    <x v="482"/>
    <n v="100"/>
    <n v="100"/>
    <n v="98.013246300000006"/>
    <x v="69"/>
    <n v="8.4607989999999997"/>
    <n v="8"/>
    <n v="999999"/>
  </r>
  <r>
    <x v="478"/>
    <n v="100"/>
    <n v="100"/>
    <n v="98.013246300000006"/>
    <x v="104"/>
    <n v="3.7908567"/>
    <n v="8"/>
    <n v="999999"/>
  </r>
  <r>
    <x v="483"/>
    <n v="100"/>
    <n v="100"/>
    <n v="98.013247629999896"/>
    <x v="130"/>
    <n v="0.72068562999999997"/>
    <n v="1"/>
    <n v="999999"/>
  </r>
  <r>
    <x v="484"/>
    <n v="100"/>
    <n v="100"/>
    <n v="98.013247629999896"/>
    <x v="126"/>
    <n v="11.53097"/>
    <n v="1"/>
    <n v="999999"/>
  </r>
  <r>
    <x v="485"/>
    <n v="100"/>
    <n v="100"/>
    <n v="98.013247629999896"/>
    <x v="10"/>
    <n v="12.251656000000001"/>
    <n v="2"/>
    <n v="999999"/>
  </r>
  <r>
    <x v="486"/>
    <n v="100"/>
    <n v="100"/>
    <n v="98.013247629999896"/>
    <x v="12"/>
    <n v="12.251656000000001"/>
    <n v="3"/>
    <n v="999999"/>
  </r>
  <r>
    <x v="487"/>
    <n v="100"/>
    <n v="100"/>
    <n v="98.013247629999896"/>
    <x v="131"/>
    <n v="12.251656000000001"/>
    <n v="4"/>
    <n v="999999"/>
  </r>
  <r>
    <x v="488"/>
    <n v="100"/>
    <n v="100"/>
    <n v="98.013247629999896"/>
    <x v="76"/>
    <n v="12.251656000000001"/>
    <n v="5"/>
    <n v="999999"/>
  </r>
  <r>
    <x v="489"/>
    <n v="100"/>
    <n v="100"/>
    <n v="98.013247629999896"/>
    <x v="3"/>
    <n v="12.251656000000001"/>
    <n v="6"/>
    <n v="999999"/>
  </r>
  <r>
    <x v="486"/>
    <n v="100"/>
    <n v="100"/>
    <n v="98.013247629999896"/>
    <x v="73"/>
    <n v="12.251656000000001"/>
    <n v="7"/>
    <n v="999999"/>
  </r>
  <r>
    <x v="486"/>
    <n v="100"/>
    <n v="100"/>
    <n v="98.013247629999896"/>
    <x v="4"/>
    <n v="12.251656000000001"/>
    <n v="8"/>
    <n v="999999"/>
  </r>
  <r>
    <x v="490"/>
    <n v="100"/>
    <n v="100"/>
    <n v="98.013246799999905"/>
    <x v="119"/>
    <n v="5"/>
    <n v="1"/>
    <n v="999999"/>
  </r>
  <r>
    <x v="491"/>
    <n v="100"/>
    <n v="100"/>
    <n v="98.013246799999905"/>
    <x v="4"/>
    <n v="4.2516556000000003"/>
    <n v="1"/>
    <n v="999999"/>
  </r>
  <r>
    <x v="492"/>
    <n v="100"/>
    <n v="100"/>
    <n v="98.013246799999905"/>
    <x v="142"/>
    <n v="3"/>
    <n v="1"/>
    <n v="999999"/>
  </r>
  <r>
    <x v="491"/>
    <n v="100"/>
    <n v="100"/>
    <n v="98.013246799999905"/>
    <x v="2"/>
    <n v="12.251656000000001"/>
    <n v="2"/>
    <n v="999999"/>
  </r>
  <r>
    <x v="491"/>
    <n v="100"/>
    <n v="100"/>
    <n v="98.013246799999905"/>
    <x v="12"/>
    <n v="12.251656000000001"/>
    <n v="3"/>
    <n v="999999"/>
  </r>
  <r>
    <x v="493"/>
    <n v="100"/>
    <n v="100"/>
    <n v="98.013246799999905"/>
    <x v="12"/>
    <n v="12.251656000000001"/>
    <n v="4"/>
    <n v="999999"/>
  </r>
  <r>
    <x v="494"/>
    <n v="100"/>
    <n v="100"/>
    <n v="98.013246799999905"/>
    <x v="68"/>
    <n v="12.251656000000001"/>
    <n v="5"/>
    <n v="999999"/>
  </r>
  <r>
    <x v="493"/>
    <n v="100"/>
    <n v="100"/>
    <n v="98.013246799999905"/>
    <x v="2"/>
    <n v="12.251656000000001"/>
    <n v="6"/>
    <n v="999999"/>
  </r>
  <r>
    <x v="495"/>
    <n v="100"/>
    <n v="100"/>
    <n v="98.013246799999905"/>
    <x v="124"/>
    <n v="2.2582781000000001"/>
    <n v="7"/>
    <n v="999999"/>
  </r>
  <r>
    <x v="491"/>
    <n v="100"/>
    <n v="100"/>
    <n v="98.013246799999905"/>
    <x v="119"/>
    <n v="9.9933774999999994"/>
    <n v="7"/>
    <n v="999999"/>
  </r>
  <r>
    <x v="490"/>
    <n v="100"/>
    <n v="100"/>
    <n v="98.013246799999905"/>
    <x v="12"/>
    <n v="2.3307856"/>
    <n v="8"/>
    <n v="999999"/>
  </r>
  <r>
    <x v="496"/>
    <n v="100"/>
    <n v="100"/>
    <n v="98.013246799999905"/>
    <x v="69"/>
    <n v="9.9208700000000007"/>
    <n v="8"/>
    <n v="999999"/>
  </r>
  <r>
    <x v="497"/>
    <n v="100"/>
    <n v="100"/>
    <n v="186.01324664999899"/>
    <x v="0"/>
    <n v="44"/>
    <n v="1"/>
    <n v="999999"/>
  </r>
  <r>
    <x v="498"/>
    <n v="100"/>
    <n v="100"/>
    <n v="186.01324664999899"/>
    <x v="129"/>
    <n v="0.48365733999999999"/>
    <n v="1"/>
    <n v="999999"/>
  </r>
  <r>
    <x v="499"/>
    <n v="100"/>
    <n v="100"/>
    <n v="186.01324664999899"/>
    <x v="10"/>
    <n v="11.042512"/>
    <n v="1"/>
    <n v="999999"/>
  </r>
  <r>
    <x v="500"/>
    <n v="100"/>
    <n v="100"/>
    <n v="186.01324664999899"/>
    <x v="130"/>
    <n v="0.72548601000000001"/>
    <n v="1"/>
    <n v="999999"/>
  </r>
  <r>
    <x v="498"/>
    <n v="100"/>
    <n v="100"/>
    <n v="186.01324664999899"/>
    <x v="11"/>
    <n v="12.251656000000001"/>
    <n v="2"/>
    <n v="999999"/>
  </r>
  <r>
    <x v="501"/>
    <n v="100"/>
    <n v="100"/>
    <n v="186.01324664999899"/>
    <x v="15"/>
    <n v="44"/>
    <n v="3"/>
    <n v="999999"/>
  </r>
  <r>
    <x v="499"/>
    <n v="100"/>
    <n v="100"/>
    <n v="186.01324664999899"/>
    <x v="7"/>
    <n v="12.251656000000001"/>
    <n v="3"/>
    <n v="999999"/>
  </r>
  <r>
    <x v="498"/>
    <n v="100"/>
    <n v="100"/>
    <n v="186.01324664999899"/>
    <x v="69"/>
    <n v="9.7958707"/>
    <n v="4"/>
    <n v="999999"/>
  </r>
  <r>
    <x v="502"/>
    <n v="100"/>
    <n v="100"/>
    <n v="186.01324664999899"/>
    <x v="116"/>
    <n v="2.4557850000000001"/>
    <n v="4"/>
    <n v="999999"/>
  </r>
  <r>
    <x v="499"/>
    <n v="100"/>
    <n v="100"/>
    <n v="186.01324664999899"/>
    <x v="4"/>
    <n v="12.251656000000001"/>
    <n v="5"/>
    <n v="999999"/>
  </r>
  <r>
    <x v="498"/>
    <n v="100"/>
    <n v="100"/>
    <n v="186.01324664999899"/>
    <x v="3"/>
    <n v="12.251656000000001"/>
    <n v="6"/>
    <n v="999999"/>
  </r>
  <r>
    <x v="502"/>
    <n v="100"/>
    <n v="100"/>
    <n v="186.01324664999899"/>
    <x v="119"/>
    <n v="12.251656000000001"/>
    <n v="7"/>
    <n v="999999"/>
  </r>
  <r>
    <x v="503"/>
    <n v="100"/>
    <n v="100"/>
    <n v="186.01324664999899"/>
    <x v="62"/>
    <n v="3.2347025999999999"/>
    <n v="8"/>
    <n v="999999"/>
  </r>
  <r>
    <x v="504"/>
    <n v="100"/>
    <n v="100"/>
    <n v="186.01324664999899"/>
    <x v="13"/>
    <n v="9.0169530000000009"/>
    <n v="8"/>
    <n v="999999"/>
  </r>
  <r>
    <x v="505"/>
    <n v="100"/>
    <n v="100"/>
    <n v="98.013247699999994"/>
    <x v="14"/>
    <n v="12.251656000000001"/>
    <n v="1"/>
    <n v="999999"/>
  </r>
  <r>
    <x v="506"/>
    <n v="100"/>
    <n v="100"/>
    <n v="98.013247699999994"/>
    <x v="11"/>
    <n v="12.251656000000001"/>
    <n v="2"/>
    <n v="999999"/>
  </r>
  <r>
    <x v="507"/>
    <n v="100"/>
    <n v="100"/>
    <n v="98.013247699999994"/>
    <x v="13"/>
    <n v="12.251656000000001"/>
    <n v="3"/>
    <n v="999999"/>
  </r>
  <r>
    <x v="506"/>
    <n v="100"/>
    <n v="100"/>
    <n v="98.013247699999994"/>
    <x v="126"/>
    <n v="5.5033113"/>
    <n v="4"/>
    <n v="999999"/>
  </r>
  <r>
    <x v="507"/>
    <n v="100"/>
    <n v="100"/>
    <n v="98.013247699999994"/>
    <x v="143"/>
    <n v="6.7483443999999997"/>
    <n v="4"/>
    <n v="999999"/>
  </r>
  <r>
    <x v="508"/>
    <n v="100"/>
    <n v="100"/>
    <n v="98.013247699999994"/>
    <x v="73"/>
    <n v="12.251656000000001"/>
    <n v="5"/>
    <n v="999999"/>
  </r>
  <r>
    <x v="506"/>
    <n v="100"/>
    <n v="100"/>
    <n v="98.013247699999994"/>
    <x v="68"/>
    <n v="12.251656000000001"/>
    <n v="6"/>
    <n v="999999"/>
  </r>
  <r>
    <x v="509"/>
    <n v="100"/>
    <n v="100"/>
    <n v="98.013247699999994"/>
    <x v="10"/>
    <n v="12.251656000000001"/>
    <n v="7"/>
    <n v="999999"/>
  </r>
  <r>
    <x v="507"/>
    <n v="100"/>
    <n v="100"/>
    <n v="98.013247699999994"/>
    <x v="8"/>
    <n v="12.251656000000001"/>
    <n v="8"/>
    <n v="999999"/>
  </r>
  <r>
    <x v="510"/>
    <n v="100"/>
    <n v="100"/>
    <n v="98.013247019999994"/>
    <x v="14"/>
    <n v="0.11826001999999999"/>
    <n v="1"/>
    <n v="999999"/>
  </r>
  <r>
    <x v="511"/>
    <n v="100"/>
    <n v="100"/>
    <n v="98.013247019999994"/>
    <x v="100"/>
    <n v="1.5163427"/>
    <n v="1"/>
    <n v="999999"/>
  </r>
  <r>
    <x v="512"/>
    <n v="100"/>
    <n v="100"/>
    <n v="98.013247019999994"/>
    <x v="144"/>
    <n v="3.0326852999999998"/>
    <n v="1"/>
    <n v="999999"/>
  </r>
  <r>
    <x v="513"/>
    <n v="100"/>
    <n v="100"/>
    <n v="98.013247019999994"/>
    <x v="5"/>
    <n v="3.7935110000000001"/>
    <n v="1"/>
    <n v="999999"/>
  </r>
  <r>
    <x v="513"/>
    <n v="100"/>
    <n v="100"/>
    <n v="98.013247019999994"/>
    <x v="131"/>
    <n v="3.7908567"/>
    <n v="1"/>
    <n v="999999"/>
  </r>
  <r>
    <x v="514"/>
    <n v="100"/>
    <n v="100"/>
    <n v="98.013247019999994"/>
    <x v="2"/>
    <n v="10.944812000000001"/>
    <n v="2"/>
    <n v="999999"/>
  </r>
  <r>
    <x v="515"/>
    <n v="100"/>
    <n v="100"/>
    <n v="98.013247019999994"/>
    <x v="145"/>
    <n v="1.3068432999999999"/>
    <n v="2"/>
    <n v="999999"/>
  </r>
  <r>
    <x v="514"/>
    <n v="100"/>
    <n v="100"/>
    <n v="98.013247019999994"/>
    <x v="4"/>
    <n v="12.251656000000001"/>
    <n v="3"/>
    <n v="999999"/>
  </r>
  <r>
    <x v="516"/>
    <n v="100"/>
    <n v="100"/>
    <n v="98.013247019999994"/>
    <x v="87"/>
    <n v="12.251656000000001"/>
    <n v="4"/>
    <n v="999999"/>
  </r>
  <r>
    <x v="515"/>
    <n v="100"/>
    <n v="100"/>
    <n v="98.013247019999994"/>
    <x v="1"/>
    <n v="12.251656000000001"/>
    <n v="5"/>
    <n v="999999"/>
  </r>
  <r>
    <x v="517"/>
    <n v="100"/>
    <n v="100"/>
    <n v="98.013247019999994"/>
    <x v="10"/>
    <n v="12.251656000000001"/>
    <n v="6"/>
    <n v="999999"/>
  </r>
  <r>
    <x v="515"/>
    <n v="100"/>
    <n v="100"/>
    <n v="98.013247019999994"/>
    <x v="69"/>
    <n v="12.251656000000001"/>
    <n v="7"/>
    <n v="999999"/>
  </r>
  <r>
    <x v="514"/>
    <n v="100"/>
    <n v="100"/>
    <n v="98.013247019999994"/>
    <x v="12"/>
    <n v="12.251656000000001"/>
    <n v="8"/>
    <n v="999999"/>
  </r>
  <r>
    <x v="518"/>
    <n v="100"/>
    <n v="100"/>
    <n v="142.01324799999901"/>
    <x v="10"/>
    <n v="12.251656000000001"/>
    <n v="1"/>
    <n v="999999"/>
  </r>
  <r>
    <x v="519"/>
    <n v="100"/>
    <n v="100"/>
    <n v="142.01324799999901"/>
    <x v="5"/>
    <n v="12.251656000000001"/>
    <n v="2"/>
    <n v="999999"/>
  </r>
  <r>
    <x v="520"/>
    <n v="100"/>
    <n v="100"/>
    <n v="142.01324799999901"/>
    <x v="84"/>
    <n v="12.251656000000001"/>
    <n v="3"/>
    <n v="999999"/>
  </r>
  <r>
    <x v="521"/>
    <n v="100"/>
    <n v="100"/>
    <n v="142.01324799999901"/>
    <x v="2"/>
    <n v="12.251656000000001"/>
    <n v="4"/>
    <n v="999999"/>
  </r>
  <r>
    <x v="522"/>
    <n v="100"/>
    <n v="100"/>
    <n v="142.01324799999901"/>
    <x v="3"/>
    <n v="12.251656000000001"/>
    <n v="5"/>
    <n v="999999"/>
  </r>
  <r>
    <x v="522"/>
    <n v="100"/>
    <n v="100"/>
    <n v="142.01324799999901"/>
    <x v="68"/>
    <n v="12.251656000000001"/>
    <n v="6"/>
    <n v="999999"/>
  </r>
  <r>
    <x v="521"/>
    <n v="100"/>
    <n v="100"/>
    <n v="142.01324799999901"/>
    <x v="4"/>
    <n v="12.251656000000001"/>
    <n v="7"/>
    <n v="999999"/>
  </r>
  <r>
    <x v="518"/>
    <n v="100"/>
    <n v="100"/>
    <n v="142.01324799999901"/>
    <x v="7"/>
    <n v="12.251656000000001"/>
    <n v="8"/>
    <n v="999999"/>
  </r>
  <r>
    <x v="523"/>
    <n v="100"/>
    <n v="100"/>
    <n v="142.01324799999901"/>
    <x v="6"/>
    <n v="44"/>
    <n v="8"/>
    <n v="999999"/>
  </r>
  <r>
    <x v="524"/>
    <n v="100"/>
    <n v="100"/>
    <n v="85.761591599999903"/>
    <x v="127"/>
    <n v="2.5348253000000001"/>
    <n v="1"/>
    <n v="999999"/>
  </r>
  <r>
    <x v="525"/>
    <n v="100"/>
    <n v="100"/>
    <n v="85.761591599999903"/>
    <x v="129"/>
    <n v="9.7168302999999998"/>
    <n v="1"/>
    <n v="999999"/>
  </r>
  <r>
    <x v="526"/>
    <n v="100"/>
    <n v="100"/>
    <n v="85.761591599999903"/>
    <x v="5"/>
    <n v="12.251656000000001"/>
    <n v="2"/>
    <n v="999999"/>
  </r>
  <r>
    <x v="527"/>
    <n v="100"/>
    <n v="100"/>
    <n v="85.761591599999903"/>
    <x v="14"/>
    <n v="12.251656000000001"/>
    <n v="3"/>
    <n v="999999"/>
  </r>
  <r>
    <x v="528"/>
    <n v="100"/>
    <n v="100"/>
    <n v="85.761591599999903"/>
    <x v="4"/>
    <n v="12.251656000000001"/>
    <n v="4"/>
    <n v="999999"/>
  </r>
  <r>
    <x v="528"/>
    <n v="100"/>
    <n v="100"/>
    <n v="85.761591599999903"/>
    <x v="73"/>
    <n v="12.251656000000001"/>
    <n v="5"/>
    <n v="999999"/>
  </r>
  <r>
    <x v="529"/>
    <n v="100"/>
    <n v="100"/>
    <n v="85.761591599999903"/>
    <x v="4"/>
    <n v="12.251656000000001"/>
    <n v="6"/>
    <n v="999999"/>
  </r>
  <r>
    <x v="528"/>
    <n v="100"/>
    <n v="100"/>
    <n v="85.761591599999903"/>
    <x v="4"/>
    <n v="12.251656000000001"/>
    <n v="8"/>
    <n v="999999"/>
  </r>
  <r>
    <x v="530"/>
    <n v="100"/>
    <n v="100"/>
    <n v="85.761591679999995"/>
    <x v="146"/>
    <n v="0.49337747999999998"/>
    <n v="1"/>
    <n v="999999"/>
  </r>
  <r>
    <x v="531"/>
    <n v="100"/>
    <n v="100"/>
    <n v="85.761591679999995"/>
    <x v="12"/>
    <n v="9.0397350999999997"/>
    <n v="1"/>
    <n v="999999"/>
  </r>
  <r>
    <x v="532"/>
    <n v="100"/>
    <n v="100"/>
    <n v="85.761591679999995"/>
    <x v="108"/>
    <n v="1.2384105999999999"/>
    <n v="1"/>
    <n v="999999"/>
  </r>
  <r>
    <x v="533"/>
    <n v="100"/>
    <n v="100"/>
    <n v="85.761591679999995"/>
    <x v="102"/>
    <n v="1.4801325000000001"/>
    <n v="1"/>
    <n v="999999"/>
  </r>
  <r>
    <x v="534"/>
    <n v="100"/>
    <n v="100"/>
    <n v="85.761591679999995"/>
    <x v="57"/>
    <n v="12.251656000000001"/>
    <n v="2"/>
    <n v="999999"/>
  </r>
  <r>
    <x v="531"/>
    <n v="100"/>
    <n v="100"/>
    <n v="85.761591679999995"/>
    <x v="56"/>
    <n v="12.251656000000001"/>
    <n v="3"/>
    <n v="999999"/>
  </r>
  <r>
    <x v="531"/>
    <n v="100"/>
    <n v="100"/>
    <n v="85.761591679999995"/>
    <x v="2"/>
    <n v="12.251656000000001"/>
    <n v="4"/>
    <n v="999999"/>
  </r>
  <r>
    <x v="534"/>
    <n v="100"/>
    <n v="100"/>
    <n v="85.761591679999995"/>
    <x v="73"/>
    <n v="12.251656000000001"/>
    <n v="5"/>
    <n v="999999"/>
  </r>
  <r>
    <x v="531"/>
    <n v="100"/>
    <n v="100"/>
    <n v="85.761591679999995"/>
    <x v="4"/>
    <n v="12.251656000000001"/>
    <n v="6"/>
    <n v="999999"/>
  </r>
  <r>
    <x v="531"/>
    <n v="100"/>
    <n v="100"/>
    <n v="85.761591679999995"/>
    <x v="10"/>
    <n v="12.251656000000001"/>
    <n v="7"/>
    <n v="999999"/>
  </r>
  <r>
    <x v="535"/>
    <n v="100"/>
    <n v="100"/>
    <n v="98.0132475999999"/>
    <x v="142"/>
    <n v="6"/>
    <n v="1"/>
    <n v="999999"/>
  </r>
  <r>
    <x v="536"/>
    <n v="100"/>
    <n v="100"/>
    <n v="98.0132475999999"/>
    <x v="8"/>
    <n v="6.2516556000000003"/>
    <n v="1"/>
    <n v="999999"/>
  </r>
  <r>
    <x v="537"/>
    <n v="100"/>
    <n v="100"/>
    <n v="98.0132475999999"/>
    <x v="4"/>
    <n v="12.251656000000001"/>
    <n v="2"/>
    <n v="999999"/>
  </r>
  <r>
    <x v="538"/>
    <n v="100"/>
    <n v="100"/>
    <n v="98.0132475999999"/>
    <x v="13"/>
    <n v="2"/>
    <n v="3"/>
    <n v="999999"/>
  </r>
  <r>
    <x v="536"/>
    <n v="100"/>
    <n v="100"/>
    <n v="98.0132475999999"/>
    <x v="69"/>
    <n v="10.251656000000001"/>
    <n v="3"/>
    <n v="999999"/>
  </r>
  <r>
    <x v="539"/>
    <n v="100"/>
    <n v="100"/>
    <n v="98.0132475999999"/>
    <x v="3"/>
    <n v="12.251656000000001"/>
    <n v="4"/>
    <n v="999999"/>
  </r>
  <r>
    <x v="540"/>
    <n v="100"/>
    <n v="100"/>
    <n v="98.0132475999999"/>
    <x v="76"/>
    <n v="12.251656000000001"/>
    <n v="5"/>
    <n v="999999"/>
  </r>
  <r>
    <x v="537"/>
    <n v="100"/>
    <n v="100"/>
    <n v="98.0132475999999"/>
    <x v="56"/>
    <n v="12.251656000000001"/>
    <n v="6"/>
    <n v="999999"/>
  </r>
  <r>
    <x v="537"/>
    <n v="100"/>
    <n v="100"/>
    <n v="98.0132475999999"/>
    <x v="12"/>
    <n v="12.251656000000001"/>
    <n v="7"/>
    <n v="999999"/>
  </r>
  <r>
    <x v="539"/>
    <n v="100"/>
    <n v="100"/>
    <n v="98.0132475999999"/>
    <x v="68"/>
    <n v="12.251656000000001"/>
    <n v="8"/>
    <n v="999999"/>
  </r>
  <r>
    <x v="541"/>
    <n v="100"/>
    <n v="100"/>
    <n v="98.0132475999999"/>
    <x v="57"/>
    <n v="12.251656000000001"/>
    <n v="1"/>
    <n v="999999"/>
  </r>
  <r>
    <x v="542"/>
    <n v="100"/>
    <n v="100"/>
    <n v="98.0132475999999"/>
    <x v="87"/>
    <n v="5.674633"/>
    <n v="2"/>
    <n v="999999"/>
  </r>
  <r>
    <x v="543"/>
    <n v="100"/>
    <n v="100"/>
    <n v="98.0132475999999"/>
    <x v="13"/>
    <n v="6.5770226000000003"/>
    <n v="2"/>
    <n v="999999"/>
  </r>
  <r>
    <x v="543"/>
    <n v="100"/>
    <n v="100"/>
    <n v="98.0132475999999"/>
    <x v="69"/>
    <n v="12.251656000000001"/>
    <n v="3"/>
    <n v="999999"/>
  </r>
  <r>
    <x v="544"/>
    <n v="100"/>
    <n v="100"/>
    <n v="98.0132475999999"/>
    <x v="69"/>
    <n v="12.251656000000001"/>
    <n v="4"/>
    <n v="999999"/>
  </r>
  <r>
    <x v="541"/>
    <n v="100"/>
    <n v="100"/>
    <n v="98.0132475999999"/>
    <x v="4"/>
    <n v="12.251656000000001"/>
    <n v="5"/>
    <n v="999999"/>
  </r>
  <r>
    <x v="544"/>
    <n v="100"/>
    <n v="100"/>
    <n v="98.0132475999999"/>
    <x v="13"/>
    <n v="12.251656000000001"/>
    <n v="6"/>
    <n v="999999"/>
  </r>
  <r>
    <x v="541"/>
    <n v="100"/>
    <n v="100"/>
    <n v="98.0132475999999"/>
    <x v="10"/>
    <n v="12.251656000000001"/>
    <n v="7"/>
    <n v="999999"/>
  </r>
  <r>
    <x v="541"/>
    <n v="100"/>
    <n v="100"/>
    <n v="98.0132475999999"/>
    <x v="7"/>
    <n v="12.251656000000001"/>
    <n v="8"/>
    <n v="999999"/>
  </r>
  <r>
    <x v="545"/>
    <n v="100"/>
    <n v="100"/>
    <n v="98.013246299999906"/>
    <x v="9"/>
    <n v="9.7728456999999995"/>
    <n v="1"/>
    <n v="999999"/>
  </r>
  <r>
    <x v="546"/>
    <n v="100"/>
    <n v="100"/>
    <n v="98.013246299999906"/>
    <x v="147"/>
    <n v="2.4788100000000002"/>
    <n v="1"/>
    <n v="999999"/>
  </r>
  <r>
    <x v="547"/>
    <n v="100"/>
    <n v="100"/>
    <n v="98.013246299999906"/>
    <x v="13"/>
    <n v="9.9771415999999995"/>
    <n v="2"/>
    <n v="999999"/>
  </r>
  <r>
    <x v="548"/>
    <n v="100"/>
    <n v="100"/>
    <n v="98.013246299999906"/>
    <x v="130"/>
    <n v="2.2745139999999999"/>
    <n v="2"/>
    <n v="999999"/>
  </r>
  <r>
    <x v="549"/>
    <n v="100"/>
    <n v="100"/>
    <n v="98.013246299999906"/>
    <x v="10"/>
    <n v="10.291410000000001"/>
    <n v="3"/>
    <n v="999999"/>
  </r>
  <r>
    <x v="550"/>
    <n v="100"/>
    <n v="100"/>
    <n v="98.013246299999906"/>
    <x v="12"/>
    <n v="1.9602453"/>
    <n v="3"/>
    <n v="999999"/>
  </r>
  <r>
    <x v="550"/>
    <n v="100"/>
    <n v="100"/>
    <n v="98.013246299999906"/>
    <x v="10"/>
    <n v="12.251656000000001"/>
    <n v="4"/>
    <n v="999999"/>
  </r>
  <r>
    <x v="551"/>
    <n v="100"/>
    <n v="100"/>
    <n v="98.013246299999906"/>
    <x v="73"/>
    <n v="2.3976215000000001"/>
    <n v="5"/>
    <n v="999999"/>
  </r>
  <r>
    <x v="550"/>
    <n v="100"/>
    <n v="100"/>
    <n v="98.013246299999906"/>
    <x v="57"/>
    <n v="9.8540341999999992"/>
    <n v="5"/>
    <n v="999999"/>
  </r>
  <r>
    <x v="550"/>
    <n v="100"/>
    <n v="100"/>
    <n v="98.013246299999906"/>
    <x v="2"/>
    <n v="12.251656000000001"/>
    <n v="6"/>
    <n v="999999"/>
  </r>
  <r>
    <x v="552"/>
    <n v="100"/>
    <n v="100"/>
    <n v="98.013246299999906"/>
    <x v="76"/>
    <n v="12.251656000000001"/>
    <n v="7"/>
    <n v="999999"/>
  </r>
  <r>
    <x v="550"/>
    <n v="100"/>
    <n v="100"/>
    <n v="98.013246299999906"/>
    <x v="62"/>
    <n v="12.251656000000001"/>
    <n v="8"/>
    <n v="999999"/>
  </r>
  <r>
    <x v="553"/>
    <n v="100"/>
    <n v="100"/>
    <n v="142.0132472"/>
    <x v="3"/>
    <n v="5.2516556000000003"/>
    <n v="1"/>
    <n v="999999"/>
  </r>
  <r>
    <x v="554"/>
    <n v="100"/>
    <n v="100"/>
    <n v="142.0132472"/>
    <x v="135"/>
    <n v="7"/>
    <n v="1"/>
    <n v="999999"/>
  </r>
  <r>
    <x v="555"/>
    <n v="100"/>
    <n v="100"/>
    <n v="142.0132472"/>
    <x v="10"/>
    <n v="12.251656000000001"/>
    <n v="2"/>
    <n v="999999"/>
  </r>
  <r>
    <x v="556"/>
    <n v="100"/>
    <n v="100"/>
    <n v="142.0132472"/>
    <x v="73"/>
    <n v="12.251656000000001"/>
    <n v="3"/>
    <n v="999999"/>
  </r>
  <r>
    <x v="557"/>
    <n v="100"/>
    <n v="100"/>
    <n v="142.0132472"/>
    <x v="9"/>
    <n v="12.251656000000001"/>
    <n v="4"/>
    <n v="999999"/>
  </r>
  <r>
    <x v="558"/>
    <n v="100"/>
    <n v="100"/>
    <n v="142.0132472"/>
    <x v="4"/>
    <n v="8.5874825000000001"/>
    <n v="5"/>
    <n v="999999"/>
  </r>
  <r>
    <x v="559"/>
    <n v="100"/>
    <n v="100"/>
    <n v="142.0132472"/>
    <x v="1"/>
    <n v="3.6641731000000002"/>
    <n v="5"/>
    <n v="999999"/>
  </r>
  <r>
    <x v="553"/>
    <n v="100"/>
    <n v="100"/>
    <n v="142.0132472"/>
    <x v="68"/>
    <n v="12.251656000000001"/>
    <n v="6"/>
    <n v="999999"/>
  </r>
  <r>
    <x v="560"/>
    <n v="100"/>
    <n v="100"/>
    <n v="142.0132472"/>
    <x v="0"/>
    <n v="44"/>
    <n v="6"/>
    <n v="999999"/>
  </r>
  <r>
    <x v="555"/>
    <n v="100"/>
    <n v="100"/>
    <n v="142.0132472"/>
    <x v="4"/>
    <n v="12.251656000000001"/>
    <n v="7"/>
    <n v="999999"/>
  </r>
  <r>
    <x v="561"/>
    <n v="100"/>
    <n v="100"/>
    <n v="142.0132472"/>
    <x v="5"/>
    <n v="12.251656000000001"/>
    <n v="8"/>
    <n v="999999"/>
  </r>
  <r>
    <x v="562"/>
    <n v="100"/>
    <n v="100"/>
    <n v="85.761591899999999"/>
    <x v="2"/>
    <n v="12.251656000000001"/>
    <n v="1"/>
    <n v="999999"/>
  </r>
  <r>
    <x v="563"/>
    <n v="100"/>
    <n v="100"/>
    <n v="85.761591899999999"/>
    <x v="12"/>
    <n v="12.251656000000001"/>
    <n v="2"/>
    <n v="999999"/>
  </r>
  <r>
    <x v="564"/>
    <n v="100"/>
    <n v="100"/>
    <n v="85.761591899999999"/>
    <x v="69"/>
    <n v="12.251656000000001"/>
    <n v="3"/>
    <n v="999999"/>
  </r>
  <r>
    <x v="565"/>
    <n v="100"/>
    <n v="100"/>
    <n v="85.761591899999999"/>
    <x v="69"/>
    <n v="1.0608709000000001"/>
    <n v="4"/>
    <n v="999999"/>
  </r>
  <r>
    <x v="565"/>
    <n v="100"/>
    <n v="100"/>
    <n v="85.761591899999999"/>
    <x v="11"/>
    <n v="11.190785"/>
    <n v="4"/>
    <n v="999999"/>
  </r>
  <r>
    <x v="563"/>
    <n v="100"/>
    <n v="100"/>
    <n v="85.761591899999999"/>
    <x v="4"/>
    <n v="12.251656000000001"/>
    <n v="5"/>
    <n v="999999"/>
  </r>
  <r>
    <x v="566"/>
    <n v="100"/>
    <n v="100"/>
    <n v="85.761591899999999"/>
    <x v="9"/>
    <n v="12.251656000000001"/>
    <n v="6"/>
    <n v="999999"/>
  </r>
  <r>
    <x v="565"/>
    <n v="100"/>
    <n v="100"/>
    <n v="85.761591899999999"/>
    <x v="68"/>
    <n v="12.251656000000001"/>
    <n v="7"/>
    <n v="999999"/>
  </r>
  <r>
    <x v="567"/>
    <n v="100"/>
    <n v="100"/>
    <n v="98.0132475999999"/>
    <x v="128"/>
    <n v="3.7697402000000002"/>
    <n v="1"/>
    <n v="999999"/>
  </r>
  <r>
    <x v="568"/>
    <n v="100"/>
    <n v="100"/>
    <n v="98.0132475999999"/>
    <x v="103"/>
    <n v="8.4819154000000001"/>
    <n v="1"/>
    <n v="999999"/>
  </r>
  <r>
    <x v="568"/>
    <n v="100"/>
    <n v="100"/>
    <n v="98.0132475999999"/>
    <x v="4"/>
    <n v="12.251656000000001"/>
    <n v="2"/>
    <n v="999999"/>
  </r>
  <r>
    <x v="568"/>
    <n v="100"/>
    <n v="100"/>
    <n v="98.0132475999999"/>
    <x v="2"/>
    <n v="12.251656000000001"/>
    <n v="3"/>
    <n v="999999"/>
  </r>
  <r>
    <x v="569"/>
    <n v="100"/>
    <n v="100"/>
    <n v="98.0132475999999"/>
    <x v="14"/>
    <n v="12.251656000000001"/>
    <n v="4"/>
    <n v="999999"/>
  </r>
  <r>
    <x v="570"/>
    <n v="100"/>
    <n v="100"/>
    <n v="98.0132475999999"/>
    <x v="10"/>
    <n v="12.251656000000001"/>
    <n v="5"/>
    <n v="999999"/>
  </r>
  <r>
    <x v="570"/>
    <n v="100"/>
    <n v="100"/>
    <n v="98.0132475999999"/>
    <x v="2"/>
    <n v="12.251656000000001"/>
    <n v="6"/>
    <n v="999999"/>
  </r>
  <r>
    <x v="571"/>
    <n v="100"/>
    <n v="100"/>
    <n v="98.0132475999999"/>
    <x v="11"/>
    <n v="12.251656000000001"/>
    <n v="7"/>
    <n v="999999"/>
  </r>
  <r>
    <x v="571"/>
    <n v="100"/>
    <n v="100"/>
    <n v="98.0132475999999"/>
    <x v="69"/>
    <n v="12.251656000000001"/>
    <n v="8"/>
    <n v="999999"/>
  </r>
  <r>
    <x v="572"/>
    <n v="100"/>
    <n v="100"/>
    <n v="173.7615916"/>
    <x v="9"/>
    <n v="12.251656000000001"/>
    <n v="1"/>
    <n v="999999"/>
  </r>
  <r>
    <x v="573"/>
    <n v="100"/>
    <n v="100"/>
    <n v="173.7615916"/>
    <x v="118"/>
    <n v="12.251656000000001"/>
    <n v="2"/>
    <n v="999999"/>
  </r>
  <r>
    <x v="574"/>
    <n v="100"/>
    <n v="100"/>
    <n v="173.7615916"/>
    <x v="4"/>
    <n v="12.251656000000001"/>
    <n v="3"/>
    <n v="999999"/>
  </r>
  <r>
    <x v="575"/>
    <n v="100"/>
    <n v="100"/>
    <n v="173.7615916"/>
    <x v="68"/>
    <n v="12.251656000000001"/>
    <n v="4"/>
    <n v="999999"/>
  </r>
  <r>
    <x v="576"/>
    <n v="100"/>
    <n v="100"/>
    <n v="173.7615916"/>
    <x v="0"/>
    <n v="44"/>
    <n v="5"/>
    <n v="999999"/>
  </r>
  <r>
    <x v="577"/>
    <n v="100"/>
    <n v="100"/>
    <n v="173.7615916"/>
    <x v="56"/>
    <n v="12.251656000000001"/>
    <n v="5"/>
    <n v="999999"/>
  </r>
  <r>
    <x v="574"/>
    <n v="100"/>
    <n v="100"/>
    <n v="173.7615916"/>
    <x v="4"/>
    <n v="12.251656000000001"/>
    <n v="6"/>
    <n v="999999"/>
  </r>
  <r>
    <x v="578"/>
    <n v="100"/>
    <n v="100"/>
    <n v="173.7615916"/>
    <x v="15"/>
    <n v="44"/>
    <n v="7"/>
    <n v="999999"/>
  </r>
  <r>
    <x v="579"/>
    <n v="100"/>
    <n v="100"/>
    <n v="173.7615916"/>
    <x v="84"/>
    <n v="7.4834436999999996"/>
    <n v="7"/>
    <n v="999999"/>
  </r>
  <r>
    <x v="572"/>
    <n v="100"/>
    <n v="100"/>
    <n v="173.7615916"/>
    <x v="5"/>
    <n v="4.7682118999999998"/>
    <n v="7"/>
    <n v="999999"/>
  </r>
  <r>
    <x v="580"/>
    <n v="100"/>
    <n v="100"/>
    <n v="98.0132475999999"/>
    <x v="10"/>
    <n v="12.251656000000001"/>
    <n v="1"/>
    <n v="999999"/>
  </r>
  <r>
    <x v="581"/>
    <n v="100"/>
    <n v="100"/>
    <n v="98.0132475999999"/>
    <x v="69"/>
    <n v="12.251656000000001"/>
    <n v="2"/>
    <n v="999999"/>
  </r>
  <r>
    <x v="580"/>
    <n v="100"/>
    <n v="100"/>
    <n v="98.0132475999999"/>
    <x v="4"/>
    <n v="12.251656000000001"/>
    <n v="3"/>
    <n v="999999"/>
  </r>
  <r>
    <x v="580"/>
    <n v="100"/>
    <n v="100"/>
    <n v="98.0132475999999"/>
    <x v="56"/>
    <n v="12.251656000000001"/>
    <n v="4"/>
    <n v="999999"/>
  </r>
  <r>
    <x v="581"/>
    <n v="100"/>
    <n v="100"/>
    <n v="98.0132475999999"/>
    <x v="13"/>
    <n v="12.251656000000001"/>
    <n v="5"/>
    <n v="999999"/>
  </r>
  <r>
    <x v="582"/>
    <n v="100"/>
    <n v="100"/>
    <n v="98.0132475999999"/>
    <x v="14"/>
    <n v="12.251656000000001"/>
    <n v="6"/>
    <n v="999999"/>
  </r>
  <r>
    <x v="583"/>
    <n v="100"/>
    <n v="100"/>
    <n v="98.0132475999999"/>
    <x v="87"/>
    <n v="6.2913907"/>
    <n v="7"/>
    <n v="999999"/>
  </r>
  <r>
    <x v="584"/>
    <n v="100"/>
    <n v="100"/>
    <n v="98.0132475999999"/>
    <x v="5"/>
    <n v="5.9602649000000003"/>
    <n v="7"/>
    <n v="999999"/>
  </r>
  <r>
    <x v="585"/>
    <n v="100"/>
    <n v="100"/>
    <n v="98.0132475999999"/>
    <x v="12"/>
    <n v="12.251656000000001"/>
    <n v="8"/>
    <n v="999999"/>
  </r>
  <r>
    <x v="586"/>
    <n v="100"/>
    <n v="100"/>
    <n v="277.76159117999998"/>
    <x v="68"/>
    <n v="12.251656000000001"/>
    <n v="1"/>
    <n v="999999"/>
  </r>
  <r>
    <x v="587"/>
    <n v="100"/>
    <n v="100"/>
    <n v="277.76159117999998"/>
    <x v="5"/>
    <n v="12.251656000000001"/>
    <n v="2"/>
    <n v="999999"/>
  </r>
  <r>
    <x v="588"/>
    <n v="100"/>
    <n v="100"/>
    <n v="277.76159117999998"/>
    <x v="30"/>
    <n v="64"/>
    <n v="2"/>
    <n v="999999"/>
  </r>
  <r>
    <x v="589"/>
    <n v="100"/>
    <n v="100"/>
    <n v="277.76159117999998"/>
    <x v="69"/>
    <n v="0.49337747999999998"/>
    <n v="3"/>
    <n v="999999"/>
  </r>
  <r>
    <x v="590"/>
    <n v="100"/>
    <n v="100"/>
    <n v="277.76159117999998"/>
    <x v="2"/>
    <n v="10.241935"/>
    <n v="3"/>
    <n v="999999"/>
  </r>
  <r>
    <x v="591"/>
    <n v="100"/>
    <n v="100"/>
    <n v="277.76159117999998"/>
    <x v="102"/>
    <n v="1.5163427"/>
    <n v="3"/>
    <n v="999999"/>
  </r>
  <r>
    <x v="592"/>
    <n v="100"/>
    <n v="100"/>
    <n v="277.76159117999998"/>
    <x v="36"/>
    <n v="64"/>
    <n v="3"/>
    <n v="999999"/>
  </r>
  <r>
    <x v="588"/>
    <n v="100"/>
    <n v="100"/>
    <n v="277.76159117999998"/>
    <x v="47"/>
    <n v="64"/>
    <n v="3"/>
    <n v="999999"/>
  </r>
  <r>
    <x v="593"/>
    <n v="100"/>
    <n v="100"/>
    <n v="277.76159117999998"/>
    <x v="10"/>
    <n v="12.251656000000001"/>
    <n v="4"/>
    <n v="999999"/>
  </r>
  <r>
    <x v="586"/>
    <n v="100"/>
    <n v="100"/>
    <n v="277.76159117999998"/>
    <x v="3"/>
    <n v="12.251656000000001"/>
    <n v="5"/>
    <n v="999999"/>
  </r>
  <r>
    <x v="593"/>
    <n v="100"/>
    <n v="100"/>
    <n v="277.76159117999998"/>
    <x v="62"/>
    <n v="12.251656000000001"/>
    <n v="7"/>
    <n v="999999"/>
  </r>
  <r>
    <x v="587"/>
    <n v="100"/>
    <n v="100"/>
    <n v="277.76159117999998"/>
    <x v="76"/>
    <n v="12.251656000000001"/>
    <n v="8"/>
    <n v="999999"/>
  </r>
  <r>
    <x v="594"/>
    <n v="100"/>
    <n v="100"/>
    <n v="98.013247999999905"/>
    <x v="69"/>
    <n v="12.251656000000001"/>
    <n v="1"/>
    <n v="999999"/>
  </r>
  <r>
    <x v="595"/>
    <n v="100"/>
    <n v="100"/>
    <n v="98.013247999999905"/>
    <x v="12"/>
    <n v="12.251656000000001"/>
    <n v="2"/>
    <n v="999999"/>
  </r>
  <r>
    <x v="596"/>
    <n v="100"/>
    <n v="100"/>
    <n v="98.013247999999905"/>
    <x v="84"/>
    <n v="12.251656000000001"/>
    <n v="3"/>
    <n v="999999"/>
  </r>
  <r>
    <x v="597"/>
    <n v="100"/>
    <n v="100"/>
    <n v="98.013247999999905"/>
    <x v="5"/>
    <n v="12.251656000000001"/>
    <n v="4"/>
    <n v="999999"/>
  </r>
  <r>
    <x v="598"/>
    <n v="100"/>
    <n v="100"/>
    <n v="98.013247999999905"/>
    <x v="4"/>
    <n v="12.251656000000001"/>
    <n v="5"/>
    <n v="999999"/>
  </r>
  <r>
    <x v="599"/>
    <n v="100"/>
    <n v="100"/>
    <n v="98.013247999999905"/>
    <x v="76"/>
    <n v="12.251656000000001"/>
    <n v="6"/>
    <n v="999999"/>
  </r>
  <r>
    <x v="595"/>
    <n v="100"/>
    <n v="100"/>
    <n v="98.013247999999905"/>
    <x v="4"/>
    <n v="12.251656000000001"/>
    <n v="7"/>
    <n v="999999"/>
  </r>
  <r>
    <x v="598"/>
    <n v="100"/>
    <n v="100"/>
    <n v="98.013247999999905"/>
    <x v="10"/>
    <n v="12.251656000000001"/>
    <n v="8"/>
    <n v="999999"/>
  </r>
  <r>
    <x v="600"/>
    <n v="100"/>
    <n v="100"/>
    <n v="85.761591199999899"/>
    <x v="68"/>
    <n v="5.9447710000000002"/>
    <n v="1"/>
    <n v="999999"/>
  </r>
  <r>
    <x v="601"/>
    <n v="100"/>
    <n v="100"/>
    <n v="85.761591199999899"/>
    <x v="56"/>
    <n v="6.3068846000000001"/>
    <n v="1"/>
    <n v="999999"/>
  </r>
  <r>
    <x v="602"/>
    <n v="100"/>
    <n v="100"/>
    <n v="85.761591199999899"/>
    <x v="87"/>
    <n v="6.0664243000000004"/>
    <n v="2"/>
    <n v="999999"/>
  </r>
  <r>
    <x v="603"/>
    <n v="100"/>
    <n v="100"/>
    <n v="85.761591199999899"/>
    <x v="3"/>
    <n v="6.1852312999999999"/>
    <n v="2"/>
    <n v="999999"/>
  </r>
  <r>
    <x v="604"/>
    <n v="100"/>
    <n v="100"/>
    <n v="85.761591199999899"/>
    <x v="10"/>
    <n v="12.251656000000001"/>
    <n v="3"/>
    <n v="999999"/>
  </r>
  <r>
    <x v="601"/>
    <n v="100"/>
    <n v="100"/>
    <n v="85.761591199999899"/>
    <x v="10"/>
    <n v="12.251656000000001"/>
    <n v="4"/>
    <n v="999999"/>
  </r>
  <r>
    <x v="605"/>
    <n v="100"/>
    <n v="100"/>
    <n v="85.761591199999899"/>
    <x v="5"/>
    <n v="12.251656000000001"/>
    <n v="5"/>
    <n v="999999"/>
  </r>
  <r>
    <x v="604"/>
    <n v="100"/>
    <n v="100"/>
    <n v="85.761591199999899"/>
    <x v="62"/>
    <n v="12.251656000000001"/>
    <n v="6"/>
    <n v="999999"/>
  </r>
  <r>
    <x v="603"/>
    <n v="100"/>
    <n v="100"/>
    <n v="85.761591199999899"/>
    <x v="69"/>
    <n v="12.251656000000001"/>
    <n v="7"/>
    <n v="999999"/>
  </r>
  <r>
    <x v="606"/>
    <n v="100"/>
    <n v="100"/>
    <n v="73.509935599999906"/>
    <x v="8"/>
    <n v="12.251656000000001"/>
    <n v="1"/>
    <n v="999999"/>
  </r>
  <r>
    <x v="607"/>
    <n v="100"/>
    <n v="100"/>
    <n v="73.509935599999906"/>
    <x v="10"/>
    <n v="12.251656000000001"/>
    <n v="2"/>
    <n v="999999"/>
  </r>
  <r>
    <x v="608"/>
    <n v="100"/>
    <n v="100"/>
    <n v="73.509935599999906"/>
    <x v="4"/>
    <n v="7.7304655999999996"/>
    <n v="4"/>
    <n v="999999"/>
  </r>
  <r>
    <x v="606"/>
    <n v="100"/>
    <n v="100"/>
    <n v="73.509935599999906"/>
    <x v="147"/>
    <n v="4.5211899999999998"/>
    <n v="4"/>
    <n v="999999"/>
  </r>
  <r>
    <x v="609"/>
    <n v="100"/>
    <n v="100"/>
    <n v="73.509935599999906"/>
    <x v="5"/>
    <n v="12.251656000000001"/>
    <n v="5"/>
    <n v="999999"/>
  </r>
  <r>
    <x v="607"/>
    <n v="100"/>
    <n v="100"/>
    <n v="73.509935599999906"/>
    <x v="62"/>
    <n v="12.251656000000001"/>
    <n v="7"/>
    <n v="999999"/>
  </r>
  <r>
    <x v="610"/>
    <n v="100"/>
    <n v="100"/>
    <n v="73.509935599999906"/>
    <x v="9"/>
    <n v="12.251656000000001"/>
    <n v="8"/>
    <n v="999999"/>
  </r>
  <r>
    <x v="611"/>
    <n v="100"/>
    <n v="100"/>
    <n v="105.25828003999899"/>
    <x v="146"/>
    <n v="0.50662251999999997"/>
    <n v="1"/>
    <n v="999999"/>
  </r>
  <r>
    <x v="612"/>
    <n v="100"/>
    <n v="100"/>
    <n v="105.25828003999899"/>
    <x v="69"/>
    <n v="0.50662251999999997"/>
    <n v="1"/>
    <n v="999999"/>
  </r>
  <r>
    <x v="613"/>
    <n v="100"/>
    <n v="100"/>
    <n v="105.25828003999899"/>
    <x v="56"/>
    <n v="11.238410999999999"/>
    <n v="1"/>
    <n v="999999"/>
  </r>
  <r>
    <x v="614"/>
    <n v="100"/>
    <n v="100"/>
    <n v="105.25828003999899"/>
    <x v="87"/>
    <n v="12.251656000000001"/>
    <n v="2"/>
    <n v="999999"/>
  </r>
  <r>
    <x v="613"/>
    <n v="100"/>
    <n v="100"/>
    <n v="105.25828003999899"/>
    <x v="57"/>
    <n v="12.251656000000001"/>
    <n v="3"/>
    <n v="999999"/>
  </r>
  <r>
    <x v="615"/>
    <n v="100"/>
    <n v="100"/>
    <n v="105.25828003999899"/>
    <x v="0"/>
    <n v="44"/>
    <n v="4"/>
    <n v="999999"/>
  </r>
  <r>
    <x v="613"/>
    <n v="100"/>
    <n v="100"/>
    <n v="105.25828003999899"/>
    <x v="4"/>
    <n v="12.251656000000001"/>
    <n v="4"/>
    <n v="999999"/>
  </r>
  <r>
    <x v="616"/>
    <n v="100"/>
    <n v="100"/>
    <n v="105.25828003999899"/>
    <x v="4"/>
    <n v="12.251656000000001"/>
    <n v="7"/>
    <n v="999999"/>
  </r>
  <r>
    <x v="617"/>
    <n v="100"/>
    <n v="100"/>
    <n v="85.761591999999993"/>
    <x v="14"/>
    <n v="12.251656000000001"/>
    <n v="1"/>
    <n v="999999"/>
  </r>
  <r>
    <x v="618"/>
    <n v="100"/>
    <n v="100"/>
    <n v="85.761591999999993"/>
    <x v="11"/>
    <n v="12.251656000000001"/>
    <n v="2"/>
    <n v="999999"/>
  </r>
  <r>
    <x v="617"/>
    <n v="100"/>
    <n v="100"/>
    <n v="85.761591999999993"/>
    <x v="5"/>
    <n v="12.251656000000001"/>
    <n v="3"/>
    <n v="999999"/>
  </r>
  <r>
    <x v="619"/>
    <n v="100"/>
    <n v="100"/>
    <n v="85.761591999999993"/>
    <x v="4"/>
    <n v="12.251656000000001"/>
    <n v="4"/>
    <n v="999999"/>
  </r>
  <r>
    <x v="619"/>
    <n v="100"/>
    <n v="100"/>
    <n v="85.761591999999993"/>
    <x v="2"/>
    <n v="12.251656000000001"/>
    <n v="6"/>
    <n v="999999"/>
  </r>
  <r>
    <x v="618"/>
    <n v="100"/>
    <n v="100"/>
    <n v="85.761591999999993"/>
    <x v="68"/>
    <n v="12.251656000000001"/>
    <n v="7"/>
    <n v="999999"/>
  </r>
  <r>
    <x v="620"/>
    <n v="100"/>
    <n v="100"/>
    <n v="85.761591999999993"/>
    <x v="5"/>
    <n v="12.251656000000001"/>
    <n v="8"/>
    <n v="999999"/>
  </r>
  <r>
    <x v="621"/>
    <n v="100"/>
    <n v="100"/>
    <n v="61.258279789999897"/>
    <x v="56"/>
    <n v="12.251656000000001"/>
    <n v="1"/>
    <n v="999999"/>
  </r>
  <r>
    <x v="621"/>
    <n v="100"/>
    <n v="100"/>
    <n v="61.258279789999897"/>
    <x v="10"/>
    <n v="12.251656000000001"/>
    <n v="2"/>
    <n v="999999"/>
  </r>
  <r>
    <x v="622"/>
    <n v="100"/>
    <n v="100"/>
    <n v="61.258279789999897"/>
    <x v="3"/>
    <n v="11.393224"/>
    <n v="3"/>
    <n v="999999"/>
  </r>
  <r>
    <x v="622"/>
    <n v="100"/>
    <n v="100"/>
    <n v="61.258279789999897"/>
    <x v="11"/>
    <n v="0.85843179000000003"/>
    <n v="3"/>
    <n v="999999"/>
  </r>
  <r>
    <x v="621"/>
    <n v="100"/>
    <n v="100"/>
    <n v="61.258279789999897"/>
    <x v="4"/>
    <n v="12.251656000000001"/>
    <n v="4"/>
    <n v="999999"/>
  </r>
  <r>
    <x v="621"/>
    <n v="100"/>
    <n v="100"/>
    <n v="61.258279789999897"/>
    <x v="62"/>
    <n v="12.251656000000001"/>
    <n v="7"/>
    <n v="999999"/>
  </r>
  <r>
    <x v="623"/>
    <n v="100"/>
    <n v="100"/>
    <n v="73.509935329999905"/>
    <x v="9"/>
    <n v="12.251656000000001"/>
    <n v="1"/>
    <n v="999999"/>
  </r>
  <r>
    <x v="624"/>
    <n v="100"/>
    <n v="100"/>
    <n v="73.509935329999905"/>
    <x v="10"/>
    <n v="12.251656000000001"/>
    <n v="2"/>
    <n v="999999"/>
  </r>
  <r>
    <x v="625"/>
    <n v="100"/>
    <n v="100"/>
    <n v="73.509935329999905"/>
    <x v="100"/>
    <n v="0.75817133000000003"/>
    <n v="3"/>
    <n v="999999"/>
  </r>
  <r>
    <x v="626"/>
    <n v="100"/>
    <n v="100"/>
    <n v="73.509935329999905"/>
    <x v="73"/>
    <n v="11.493484"/>
    <n v="3"/>
    <n v="999999"/>
  </r>
  <r>
    <x v="626"/>
    <n v="100"/>
    <n v="100"/>
    <n v="73.509935329999905"/>
    <x v="10"/>
    <n v="12.251656000000001"/>
    <n v="4"/>
    <n v="999999"/>
  </r>
  <r>
    <x v="625"/>
    <n v="100"/>
    <n v="100"/>
    <n v="73.509935329999905"/>
    <x v="5"/>
    <n v="12.251656000000001"/>
    <n v="5"/>
    <n v="999999"/>
  </r>
  <r>
    <x v="627"/>
    <n v="100"/>
    <n v="100"/>
    <n v="73.509935329999905"/>
    <x v="68"/>
    <n v="12.251656000000001"/>
    <n v="6"/>
    <n v="999999"/>
  </r>
  <r>
    <x v="628"/>
    <n v="100"/>
    <n v="100"/>
    <n v="73.509935329999905"/>
    <x v="12"/>
    <n v="12.251656000000001"/>
    <n v="1"/>
    <n v="999999"/>
  </r>
  <r>
    <x v="629"/>
    <n v="100"/>
    <n v="100"/>
    <n v="73.509935329999905"/>
    <x v="106"/>
    <n v="0.75817133000000003"/>
    <n v="2"/>
    <n v="999999"/>
  </r>
  <r>
    <x v="628"/>
    <n v="100"/>
    <n v="100"/>
    <n v="73.509935329999905"/>
    <x v="4"/>
    <n v="11.493484"/>
    <n v="2"/>
    <n v="999999"/>
  </r>
  <r>
    <x v="630"/>
    <n v="100"/>
    <n v="100"/>
    <n v="73.509935329999905"/>
    <x v="14"/>
    <n v="12.251656000000001"/>
    <n v="3"/>
    <n v="999999"/>
  </r>
  <r>
    <x v="631"/>
    <n v="100"/>
    <n v="100"/>
    <n v="73.509935329999905"/>
    <x v="4"/>
    <n v="12.251656000000001"/>
    <n v="4"/>
    <n v="999999"/>
  </r>
  <r>
    <x v="630"/>
    <n v="100"/>
    <n v="100"/>
    <n v="73.509935329999905"/>
    <x v="76"/>
    <n v="12.251656000000001"/>
    <n v="5"/>
    <n v="999999"/>
  </r>
  <r>
    <x v="628"/>
    <n v="100"/>
    <n v="100"/>
    <n v="73.509935329999905"/>
    <x v="10"/>
    <n v="12.251656000000001"/>
    <n v="6"/>
    <n v="999999"/>
  </r>
  <r>
    <x v="632"/>
    <n v="100"/>
    <n v="100"/>
    <n v="85.761591329999902"/>
    <x v="112"/>
    <n v="0.75817133000000003"/>
    <n v="1"/>
    <n v="999999"/>
  </r>
  <r>
    <x v="633"/>
    <n v="100"/>
    <n v="100"/>
    <n v="85.761591329999902"/>
    <x v="56"/>
    <n v="11.493484"/>
    <n v="1"/>
    <n v="999999"/>
  </r>
  <r>
    <x v="634"/>
    <n v="100"/>
    <n v="100"/>
    <n v="85.761591329999902"/>
    <x v="7"/>
    <n v="12.251656000000001"/>
    <n v="2"/>
    <n v="999999"/>
  </r>
  <r>
    <x v="632"/>
    <n v="100"/>
    <n v="100"/>
    <n v="85.761591329999902"/>
    <x v="13"/>
    <n v="12.251656000000001"/>
    <n v="3"/>
    <n v="999999"/>
  </r>
  <r>
    <x v="634"/>
    <n v="100"/>
    <n v="100"/>
    <n v="85.761591329999902"/>
    <x v="73"/>
    <n v="12.251656000000001"/>
    <n v="4"/>
    <n v="999999"/>
  </r>
  <r>
    <x v="635"/>
    <n v="100"/>
    <n v="100"/>
    <n v="85.761591329999902"/>
    <x v="9"/>
    <n v="12.251656000000001"/>
    <n v="6"/>
    <n v="999999"/>
  </r>
  <r>
    <x v="633"/>
    <n v="100"/>
    <n v="100"/>
    <n v="85.761591329999902"/>
    <x v="10"/>
    <n v="12.251656000000001"/>
    <n v="7"/>
    <n v="999999"/>
  </r>
  <r>
    <x v="633"/>
    <n v="100"/>
    <n v="100"/>
    <n v="85.761591329999902"/>
    <x v="12"/>
    <n v="12.251656000000001"/>
    <n v="8"/>
    <n v="999999"/>
  </r>
  <r>
    <x v="636"/>
    <n v="100"/>
    <n v="100"/>
    <n v="85.761591199999998"/>
    <x v="1"/>
    <n v="12.251656000000001"/>
    <n v="1"/>
    <n v="999999"/>
  </r>
  <r>
    <x v="637"/>
    <n v="100"/>
    <n v="100"/>
    <n v="85.761591199999998"/>
    <x v="10"/>
    <n v="12.251656000000001"/>
    <n v="2"/>
    <n v="999999"/>
  </r>
  <r>
    <x v="638"/>
    <n v="100"/>
    <n v="100"/>
    <n v="85.761591199999998"/>
    <x v="10"/>
    <n v="9"/>
    <n v="3"/>
    <n v="999999"/>
  </r>
  <r>
    <x v="638"/>
    <n v="100"/>
    <n v="100"/>
    <n v="85.761591199999998"/>
    <x v="62"/>
    <n v="3.2516555999999999"/>
    <n v="3"/>
    <n v="999999"/>
  </r>
  <r>
    <x v="639"/>
    <n v="100"/>
    <n v="100"/>
    <n v="85.761591199999998"/>
    <x v="87"/>
    <n v="12.251656000000001"/>
    <n v="4"/>
    <n v="999999"/>
  </r>
  <r>
    <x v="637"/>
    <n v="100"/>
    <n v="100"/>
    <n v="85.761591199999998"/>
    <x v="4"/>
    <n v="5.2516556000000003"/>
    <n v="5"/>
    <n v="999999"/>
  </r>
  <r>
    <x v="636"/>
    <n v="100"/>
    <n v="100"/>
    <n v="85.761591199999998"/>
    <x v="148"/>
    <n v="7"/>
    <n v="5"/>
    <n v="999999"/>
  </r>
  <r>
    <x v="636"/>
    <n v="100"/>
    <n v="100"/>
    <n v="85.761591199999998"/>
    <x v="3"/>
    <n v="12.251656000000001"/>
    <n v="7"/>
    <n v="999999"/>
  </r>
  <r>
    <x v="636"/>
    <n v="100"/>
    <n v="100"/>
    <n v="85.761591199999998"/>
    <x v="99"/>
    <n v="12.251656000000001"/>
    <n v="8"/>
    <n v="999999"/>
  </r>
  <r>
    <x v="640"/>
    <n v="100"/>
    <n v="100"/>
    <n v="129.76159199999901"/>
    <x v="2"/>
    <n v="12.251656000000001"/>
    <n v="1"/>
    <n v="999999"/>
  </r>
  <r>
    <x v="640"/>
    <n v="100"/>
    <n v="100"/>
    <n v="129.76159199999901"/>
    <x v="4"/>
    <n v="12.251656000000001"/>
    <n v="2"/>
    <n v="999999"/>
  </r>
  <r>
    <x v="641"/>
    <n v="100"/>
    <n v="100"/>
    <n v="129.76159199999901"/>
    <x v="6"/>
    <n v="44"/>
    <n v="3"/>
    <n v="999999"/>
  </r>
  <r>
    <x v="640"/>
    <n v="100"/>
    <n v="100"/>
    <n v="129.76159199999901"/>
    <x v="62"/>
    <n v="12.251656000000001"/>
    <n v="3"/>
    <n v="999999"/>
  </r>
  <r>
    <x v="642"/>
    <n v="100"/>
    <n v="100"/>
    <n v="129.76159199999901"/>
    <x v="62"/>
    <n v="12.251656000000001"/>
    <n v="4"/>
    <n v="999999"/>
  </r>
  <r>
    <x v="643"/>
    <n v="100"/>
    <n v="100"/>
    <n v="129.76159199999901"/>
    <x v="5"/>
    <n v="12.251656000000001"/>
    <n v="5"/>
    <n v="999999"/>
  </r>
  <r>
    <x v="642"/>
    <n v="100"/>
    <n v="100"/>
    <n v="129.76159199999901"/>
    <x v="10"/>
    <n v="12.251656000000001"/>
    <n v="6"/>
    <n v="999999"/>
  </r>
  <r>
    <x v="640"/>
    <n v="100"/>
    <n v="100"/>
    <n v="129.76159199999901"/>
    <x v="7"/>
    <n v="12.251656000000001"/>
    <n v="8"/>
    <n v="999999"/>
  </r>
  <r>
    <x v="644"/>
    <n v="100"/>
    <n v="100"/>
    <n v="73.509935999999996"/>
    <x v="56"/>
    <n v="12.251656000000001"/>
    <n v="1"/>
    <n v="999999"/>
  </r>
  <r>
    <x v="644"/>
    <n v="100"/>
    <n v="100"/>
    <n v="73.509935999999996"/>
    <x v="7"/>
    <n v="12.251656000000001"/>
    <n v="2"/>
    <n v="999999"/>
  </r>
  <r>
    <x v="645"/>
    <n v="100"/>
    <n v="100"/>
    <n v="73.509935999999996"/>
    <x v="12"/>
    <n v="12.251656000000001"/>
    <n v="3"/>
    <n v="999999"/>
  </r>
  <r>
    <x v="645"/>
    <n v="100"/>
    <n v="100"/>
    <n v="73.509935999999996"/>
    <x v="4"/>
    <n v="12.251656000000001"/>
    <n v="4"/>
    <n v="999999"/>
  </r>
  <r>
    <x v="644"/>
    <n v="100"/>
    <n v="100"/>
    <n v="73.509935999999996"/>
    <x v="2"/>
    <n v="12.251656000000001"/>
    <n v="5"/>
    <n v="999999"/>
  </r>
  <r>
    <x v="646"/>
    <n v="100"/>
    <n v="100"/>
    <n v="73.509935999999996"/>
    <x v="5"/>
    <n v="12.251656000000001"/>
    <n v="6"/>
    <n v="999999"/>
  </r>
  <r>
    <x v="647"/>
    <n v="100"/>
    <n v="100"/>
    <n v="85.761591299999907"/>
    <x v="13"/>
    <n v="12.251656000000001"/>
    <n v="1"/>
    <n v="999999"/>
  </r>
  <r>
    <x v="648"/>
    <n v="100"/>
    <n v="100"/>
    <n v="85.761591299999907"/>
    <x v="87"/>
    <n v="4.5432356"/>
    <n v="2"/>
    <n v="999999"/>
  </r>
  <r>
    <x v="649"/>
    <n v="100"/>
    <n v="100"/>
    <n v="85.761591299999907"/>
    <x v="10"/>
    <n v="7.7084200999999997"/>
    <n v="2"/>
    <n v="999999"/>
  </r>
  <r>
    <x v="650"/>
    <n v="100"/>
    <n v="100"/>
    <n v="85.761591299999907"/>
    <x v="57"/>
    <n v="12.251656000000001"/>
    <n v="3"/>
    <n v="999999"/>
  </r>
  <r>
    <x v="650"/>
    <n v="100"/>
    <n v="100"/>
    <n v="85.761591299999907"/>
    <x v="12"/>
    <n v="12.251656000000001"/>
    <n v="4"/>
    <n v="999999"/>
  </r>
  <r>
    <x v="651"/>
    <n v="100"/>
    <n v="100"/>
    <n v="85.761591299999907"/>
    <x v="76"/>
    <n v="12.251656000000001"/>
    <n v="5"/>
    <n v="999999"/>
  </r>
  <r>
    <x v="652"/>
    <n v="100"/>
    <n v="100"/>
    <n v="85.761591299999907"/>
    <x v="1"/>
    <n v="12.251656000000001"/>
    <n v="6"/>
    <n v="999999"/>
  </r>
  <r>
    <x v="647"/>
    <n v="100"/>
    <n v="100"/>
    <n v="85.761591299999907"/>
    <x v="11"/>
    <n v="8.4476820999999997"/>
    <n v="7"/>
    <n v="999999"/>
  </r>
  <r>
    <x v="650"/>
    <n v="100"/>
    <n v="100"/>
    <n v="85.761591299999907"/>
    <x v="4"/>
    <n v="3.8039735000000001"/>
    <n v="7"/>
    <n v="999999"/>
  </r>
  <r>
    <x v="653"/>
    <n v="100"/>
    <n v="100"/>
    <n v="73.509935999999996"/>
    <x v="149"/>
    <n v="1"/>
    <n v="1"/>
    <n v="999999"/>
  </r>
  <r>
    <x v="654"/>
    <n v="100"/>
    <n v="100"/>
    <n v="73.509935999999996"/>
    <x v="56"/>
    <n v="11.251656000000001"/>
    <n v="1"/>
    <n v="999999"/>
  </r>
  <r>
    <x v="655"/>
    <n v="100"/>
    <n v="100"/>
    <n v="73.509935999999996"/>
    <x v="10"/>
    <n v="12.251656000000001"/>
    <n v="2"/>
    <n v="999999"/>
  </r>
  <r>
    <x v="656"/>
    <n v="100"/>
    <n v="100"/>
    <n v="73.509935999999996"/>
    <x v="13"/>
    <n v="12.251656000000001"/>
    <n v="3"/>
    <n v="999999"/>
  </r>
  <r>
    <x v="654"/>
    <n v="100"/>
    <n v="100"/>
    <n v="73.509935999999996"/>
    <x v="2"/>
    <n v="12.251656000000001"/>
    <n v="4"/>
    <n v="999999"/>
  </r>
  <r>
    <x v="655"/>
    <n v="100"/>
    <n v="100"/>
    <n v="73.509935999999996"/>
    <x v="4"/>
    <n v="12.251656000000001"/>
    <n v="6"/>
    <n v="999999"/>
  </r>
  <r>
    <x v="656"/>
    <n v="100"/>
    <n v="100"/>
    <n v="73.509935999999996"/>
    <x v="3"/>
    <n v="12.251656000000001"/>
    <n v="7"/>
    <n v="999999"/>
  </r>
  <r>
    <x v="657"/>
    <n v="100"/>
    <n v="100"/>
    <n v="62.0164504299999"/>
    <x v="2"/>
    <n v="12.251656000000001"/>
    <n v="1"/>
    <n v="999999"/>
  </r>
  <r>
    <x v="657"/>
    <n v="100"/>
    <n v="100"/>
    <n v="62.0164504299999"/>
    <x v="12"/>
    <n v="7.1248367999999997"/>
    <n v="2"/>
    <n v="999999"/>
  </r>
  <r>
    <x v="658"/>
    <n v="100"/>
    <n v="100"/>
    <n v="62.0164504299999"/>
    <x v="57"/>
    <n v="5.1268189"/>
    <n v="2"/>
    <n v="999999"/>
  </r>
  <r>
    <x v="659"/>
    <n v="100"/>
    <n v="100"/>
    <n v="62.0164504299999"/>
    <x v="110"/>
    <n v="0.75817133000000003"/>
    <n v="3"/>
    <n v="999999"/>
  </r>
  <r>
    <x v="660"/>
    <n v="100"/>
    <n v="100"/>
    <n v="62.0164504299999"/>
    <x v="13"/>
    <n v="1.7483443999999999"/>
    <n v="4"/>
    <n v="999999"/>
  </r>
  <r>
    <x v="657"/>
    <n v="100"/>
    <n v="100"/>
    <n v="62.0164504299999"/>
    <x v="4"/>
    <n v="10.503311"/>
    <n v="4"/>
    <n v="999999"/>
  </r>
  <r>
    <x v="657"/>
    <n v="100"/>
    <n v="100"/>
    <n v="62.0164504299999"/>
    <x v="57"/>
    <n v="12.251656000000001"/>
    <n v="5"/>
    <n v="999999"/>
  </r>
  <r>
    <x v="661"/>
    <n v="100"/>
    <n v="100"/>
    <n v="62.0164504299999"/>
    <x v="87"/>
    <n v="12.251656000000001"/>
    <n v="6"/>
    <n v="999999"/>
  </r>
  <r>
    <x v="662"/>
    <n v="100"/>
    <n v="100"/>
    <n v="129.7615917"/>
    <x v="56"/>
    <n v="12.251656000000001"/>
    <n v="1"/>
    <n v="999999"/>
  </r>
  <r>
    <x v="663"/>
    <n v="100"/>
    <n v="100"/>
    <n v="129.7615917"/>
    <x v="9"/>
    <n v="5.5138293999999997"/>
    <n v="2"/>
    <n v="999999"/>
  </r>
  <r>
    <x v="662"/>
    <n v="100"/>
    <n v="100"/>
    <n v="129.7615917"/>
    <x v="4"/>
    <n v="6.7378263"/>
    <n v="2"/>
    <n v="999999"/>
  </r>
  <r>
    <x v="664"/>
    <n v="100"/>
    <n v="100"/>
    <n v="129.7615917"/>
    <x v="76"/>
    <n v="12.251656000000001"/>
    <n v="3"/>
    <n v="999999"/>
  </r>
  <r>
    <x v="665"/>
    <n v="100"/>
    <n v="100"/>
    <n v="129.7615917"/>
    <x v="0"/>
    <n v="44"/>
    <n v="3"/>
    <n v="999999"/>
  </r>
  <r>
    <x v="663"/>
    <n v="100"/>
    <n v="100"/>
    <n v="129.7615917"/>
    <x v="5"/>
    <n v="12.251656000000001"/>
    <n v="4"/>
    <n v="999999"/>
  </r>
  <r>
    <x v="666"/>
    <n v="100"/>
    <n v="100"/>
    <n v="129.7615917"/>
    <x v="87"/>
    <n v="12.251656000000001"/>
    <n v="5"/>
    <n v="999999"/>
  </r>
  <r>
    <x v="667"/>
    <n v="100"/>
    <n v="100"/>
    <n v="129.7615917"/>
    <x v="4"/>
    <n v="12.251656000000001"/>
    <n v="6"/>
    <n v="999999"/>
  </r>
  <r>
    <x v="668"/>
    <n v="100"/>
    <n v="100"/>
    <n v="129.7615917"/>
    <x v="68"/>
    <n v="12.251656000000001"/>
    <n v="7"/>
    <n v="999999"/>
  </r>
  <r>
    <x v="669"/>
    <n v="100"/>
    <n v="100"/>
    <n v="73.509935600000006"/>
    <x v="69"/>
    <n v="12.251656000000001"/>
    <n v="1"/>
    <n v="999999"/>
  </r>
  <r>
    <x v="670"/>
    <n v="100"/>
    <n v="100"/>
    <n v="73.509935600000006"/>
    <x v="4"/>
    <n v="12.251656000000001"/>
    <n v="2"/>
    <n v="999999"/>
  </r>
  <r>
    <x v="671"/>
    <n v="100"/>
    <n v="100"/>
    <n v="73.509935600000006"/>
    <x v="10"/>
    <n v="12.251656000000001"/>
    <n v="3"/>
    <n v="999999"/>
  </r>
  <r>
    <x v="672"/>
    <n v="100"/>
    <n v="100"/>
    <n v="73.509935600000006"/>
    <x v="9"/>
    <n v="4.2353620999999997"/>
    <n v="4"/>
    <n v="999999"/>
  </r>
  <r>
    <x v="673"/>
    <n v="100"/>
    <n v="100"/>
    <n v="73.509935600000006"/>
    <x v="76"/>
    <n v="8.0162934999999997"/>
    <n v="4"/>
    <n v="999999"/>
  </r>
  <r>
    <x v="670"/>
    <n v="100"/>
    <n v="100"/>
    <n v="73.509935600000006"/>
    <x v="73"/>
    <n v="12.251656000000001"/>
    <n v="5"/>
    <n v="999999"/>
  </r>
  <r>
    <x v="670"/>
    <n v="100"/>
    <n v="100"/>
    <n v="73.509935600000006"/>
    <x v="12"/>
    <n v="12.251656000000001"/>
    <n v="7"/>
    <n v="999999"/>
  </r>
  <r>
    <x v="674"/>
    <n v="100"/>
    <n v="100"/>
    <n v="73.509935630000001"/>
    <x v="68"/>
    <n v="12.251656000000001"/>
    <n v="1"/>
    <n v="999999"/>
  </r>
  <r>
    <x v="675"/>
    <n v="100"/>
    <n v="100"/>
    <n v="73.509935630000001"/>
    <x v="133"/>
    <n v="12.251656000000001"/>
    <n v="2"/>
    <n v="999999"/>
  </r>
  <r>
    <x v="674"/>
    <n v="100"/>
    <n v="100"/>
    <n v="73.509935630000001"/>
    <x v="3"/>
    <n v="12.251656000000001"/>
    <n v="3"/>
    <n v="999999"/>
  </r>
  <r>
    <x v="676"/>
    <n v="100"/>
    <n v="100"/>
    <n v="73.509935630000001"/>
    <x v="2"/>
    <n v="4.0249413000000001"/>
    <n v="4"/>
    <n v="999999"/>
  </r>
  <r>
    <x v="677"/>
    <n v="100"/>
    <n v="100"/>
    <n v="73.509935630000001"/>
    <x v="109"/>
    <n v="0.75817133000000003"/>
    <n v="4"/>
    <n v="999999"/>
  </r>
  <r>
    <x v="678"/>
    <n v="100"/>
    <n v="100"/>
    <n v="73.509935630000001"/>
    <x v="62"/>
    <n v="7.4685430000000004"/>
    <n v="4"/>
    <n v="999999"/>
  </r>
  <r>
    <x v="678"/>
    <n v="100"/>
    <n v="100"/>
    <n v="73.509935630000001"/>
    <x v="10"/>
    <n v="12.251656000000001"/>
    <n v="6"/>
    <n v="999999"/>
  </r>
  <r>
    <x v="678"/>
    <n v="100"/>
    <n v="100"/>
    <n v="73.509935630000001"/>
    <x v="2"/>
    <n v="12.251656000000001"/>
    <n v="7"/>
    <n v="999999"/>
  </r>
  <r>
    <x v="679"/>
    <n v="100"/>
    <n v="100"/>
    <n v="176.76159200000001"/>
    <x v="2"/>
    <n v="12.251656000000001"/>
    <n v="1"/>
    <n v="999999"/>
  </r>
  <r>
    <x v="680"/>
    <n v="100"/>
    <n v="100"/>
    <n v="176.76159200000001"/>
    <x v="11"/>
    <n v="12.251656000000001"/>
    <n v="2"/>
    <n v="999999"/>
  </r>
  <r>
    <x v="681"/>
    <n v="100"/>
    <n v="100"/>
    <n v="176.76159200000001"/>
    <x v="76"/>
    <n v="12.251656000000001"/>
    <n v="3"/>
    <n v="999999"/>
  </r>
  <r>
    <x v="682"/>
    <n v="100"/>
    <n v="100"/>
    <n v="176.76159200000001"/>
    <x v="15"/>
    <n v="44"/>
    <n v="4"/>
    <n v="999999"/>
  </r>
  <r>
    <x v="683"/>
    <n v="100"/>
    <n v="100"/>
    <n v="176.76159200000001"/>
    <x v="0"/>
    <n v="44"/>
    <n v="4"/>
    <n v="999999"/>
  </r>
  <r>
    <x v="684"/>
    <n v="100"/>
    <n v="100"/>
    <n v="176.76159200000001"/>
    <x v="7"/>
    <n v="12.251656000000001"/>
    <n v="4"/>
    <n v="999999"/>
  </r>
  <r>
    <x v="685"/>
    <n v="100"/>
    <n v="100"/>
    <n v="176.76159200000001"/>
    <x v="8"/>
    <n v="12.251656000000001"/>
    <n v="5"/>
    <n v="999999"/>
  </r>
  <r>
    <x v="685"/>
    <n v="100"/>
    <n v="100"/>
    <n v="176.76159200000001"/>
    <x v="13"/>
    <n v="12.251656000000001"/>
    <n v="6"/>
    <n v="999999"/>
  </r>
  <r>
    <x v="679"/>
    <n v="100"/>
    <n v="100"/>
    <n v="176.76159200000001"/>
    <x v="10"/>
    <n v="12.251656000000001"/>
    <n v="7"/>
    <n v="999999"/>
  </r>
  <r>
    <x v="681"/>
    <n v="100"/>
    <n v="100"/>
    <n v="176.76159200000001"/>
    <x v="150"/>
    <n v="3"/>
    <n v="8"/>
    <n v="999999"/>
  </r>
  <r>
    <x v="686"/>
    <n v="100"/>
    <n v="100"/>
    <n v="85.761591330000002"/>
    <x v="5"/>
    <n v="12.251656000000001"/>
    <n v="1"/>
    <n v="999999"/>
  </r>
  <r>
    <x v="687"/>
    <n v="100"/>
    <n v="100"/>
    <n v="85.761591330000002"/>
    <x v="62"/>
    <n v="12.251656000000001"/>
    <n v="2"/>
    <n v="999999"/>
  </r>
  <r>
    <x v="688"/>
    <n v="100"/>
    <n v="100"/>
    <n v="85.761591330000002"/>
    <x v="9"/>
    <n v="12.251656000000001"/>
    <n v="3"/>
    <n v="999999"/>
  </r>
  <r>
    <x v="687"/>
    <n v="100"/>
    <n v="100"/>
    <n v="85.761591330000002"/>
    <x v="73"/>
    <n v="12.251656000000001"/>
    <n v="4"/>
    <n v="999999"/>
  </r>
  <r>
    <x v="689"/>
    <n v="100"/>
    <n v="100"/>
    <n v="85.761591330000002"/>
    <x v="99"/>
    <n v="0.75817133000000003"/>
    <n v="5"/>
    <n v="999999"/>
  </r>
  <r>
    <x v="690"/>
    <n v="100"/>
    <n v="100"/>
    <n v="85.761591330000002"/>
    <x v="3"/>
    <n v="11.493484"/>
    <n v="5"/>
    <n v="999999"/>
  </r>
  <r>
    <x v="691"/>
    <n v="100"/>
    <n v="100"/>
    <n v="85.761591330000002"/>
    <x v="84"/>
    <n v="12.251656000000001"/>
    <n v="6"/>
    <n v="999999"/>
  </r>
  <r>
    <x v="692"/>
    <n v="100"/>
    <n v="100"/>
    <n v="85.761591330000002"/>
    <x v="10"/>
    <n v="12.251656000000001"/>
    <n v="7"/>
    <n v="999999"/>
  </r>
  <r>
    <x v="693"/>
    <n v="100"/>
    <n v="100"/>
    <n v="85.761591199999998"/>
    <x v="10"/>
    <n v="12.251656000000001"/>
    <n v="1"/>
    <n v="999999"/>
  </r>
  <r>
    <x v="694"/>
    <n v="100"/>
    <n v="100"/>
    <n v="85.761591199999998"/>
    <x v="3"/>
    <n v="12.251656000000001"/>
    <n v="2"/>
    <n v="999999"/>
  </r>
  <r>
    <x v="695"/>
    <n v="100"/>
    <n v="100"/>
    <n v="85.761591199999998"/>
    <x v="87"/>
    <n v="2.7572644999999998"/>
    <n v="3"/>
    <n v="999999"/>
  </r>
  <r>
    <x v="693"/>
    <n v="100"/>
    <n v="100"/>
    <n v="85.761591199999998"/>
    <x v="73"/>
    <n v="9.4943910999999996"/>
    <n v="3"/>
    <n v="999999"/>
  </r>
  <r>
    <x v="694"/>
    <n v="100"/>
    <n v="100"/>
    <n v="85.761591199999998"/>
    <x v="13"/>
    <n v="12.251656000000001"/>
    <n v="4"/>
    <n v="999999"/>
  </r>
  <r>
    <x v="696"/>
    <n v="100"/>
    <n v="100"/>
    <n v="85.761591199999998"/>
    <x v="10"/>
    <n v="12.251656000000001"/>
    <n v="5"/>
    <n v="999999"/>
  </r>
  <r>
    <x v="694"/>
    <n v="100"/>
    <n v="100"/>
    <n v="85.761591199999998"/>
    <x v="113"/>
    <n v="12.251656000000001"/>
    <n v="6"/>
    <n v="999999"/>
  </r>
  <r>
    <x v="696"/>
    <n v="100"/>
    <n v="100"/>
    <n v="85.761591199999998"/>
    <x v="12"/>
    <n v="7.8672775000000001"/>
    <n v="7"/>
    <n v="999999"/>
  </r>
  <r>
    <x v="697"/>
    <n v="100"/>
    <n v="100"/>
    <n v="85.761591199999998"/>
    <x v="133"/>
    <n v="1.8862131"/>
    <n v="7"/>
    <n v="999999"/>
  </r>
  <r>
    <x v="698"/>
    <n v="100"/>
    <n v="100"/>
    <n v="85.761591199999998"/>
    <x v="5"/>
    <n v="2.4981650000000002"/>
    <n v="7"/>
    <n v="999999"/>
  </r>
  <r>
    <x v="699"/>
    <n v="100"/>
    <n v="100"/>
    <n v="85.761591199999998"/>
    <x v="13"/>
    <n v="8.2516555999999994"/>
    <n v="1"/>
    <n v="999999"/>
  </r>
  <r>
    <x v="700"/>
    <n v="100"/>
    <n v="100"/>
    <n v="85.761591199999998"/>
    <x v="144"/>
    <n v="4"/>
    <n v="1"/>
    <n v="999999"/>
  </r>
  <r>
    <x v="699"/>
    <n v="100"/>
    <n v="100"/>
    <n v="85.761591199999998"/>
    <x v="69"/>
    <n v="12.251656000000001"/>
    <n v="2"/>
    <n v="999999"/>
  </r>
  <r>
    <x v="701"/>
    <n v="100"/>
    <n v="100"/>
    <n v="85.761591199999998"/>
    <x v="12"/>
    <n v="6.6715764999999996"/>
    <n v="3"/>
    <n v="999999"/>
  </r>
  <r>
    <x v="702"/>
    <n v="100"/>
    <n v="100"/>
    <n v="85.761591199999998"/>
    <x v="8"/>
    <n v="5.5800790999999998"/>
    <n v="3"/>
    <n v="999999"/>
  </r>
  <r>
    <x v="702"/>
    <n v="100"/>
    <n v="100"/>
    <n v="85.761591199999998"/>
    <x v="3"/>
    <n v="12.251656000000001"/>
    <n v="4"/>
    <n v="999999"/>
  </r>
  <r>
    <x v="701"/>
    <n v="100"/>
    <n v="100"/>
    <n v="85.761591199999998"/>
    <x v="2"/>
    <n v="12.251656000000001"/>
    <n v="5"/>
    <n v="999999"/>
  </r>
  <r>
    <x v="703"/>
    <n v="100"/>
    <n v="100"/>
    <n v="85.761591199999998"/>
    <x v="56"/>
    <n v="12.251656000000001"/>
    <n v="6"/>
    <n v="999999"/>
  </r>
  <r>
    <x v="704"/>
    <n v="100"/>
    <n v="100"/>
    <n v="85.761591199999998"/>
    <x v="76"/>
    <n v="12.251656000000001"/>
    <n v="7"/>
    <n v="999999"/>
  </r>
  <r>
    <x v="705"/>
    <n v="100"/>
    <n v="100"/>
    <n v="85.761591150000001"/>
    <x v="5"/>
    <n v="12.251656000000001"/>
    <n v="1"/>
    <n v="999999"/>
  </r>
  <r>
    <x v="706"/>
    <n v="100"/>
    <n v="100"/>
    <n v="85.761591150000001"/>
    <x v="4"/>
    <n v="12.251656000000001"/>
    <n v="2"/>
    <n v="999999"/>
  </r>
  <r>
    <x v="707"/>
    <n v="100"/>
    <n v="100"/>
    <n v="85.761591150000001"/>
    <x v="12"/>
    <n v="12.251656000000001"/>
    <n v="3"/>
    <n v="999999"/>
  </r>
  <r>
    <x v="706"/>
    <n v="100"/>
    <n v="100"/>
    <n v="85.761591150000001"/>
    <x v="62"/>
    <n v="12.251656000000001"/>
    <n v="4"/>
    <n v="999999"/>
  </r>
  <r>
    <x v="706"/>
    <n v="100"/>
    <n v="100"/>
    <n v="85.761591150000001"/>
    <x v="10"/>
    <n v="11.538102"/>
    <n v="5"/>
    <n v="999999"/>
  </r>
  <r>
    <x v="706"/>
    <n v="100"/>
    <n v="100"/>
    <n v="85.761591150000001"/>
    <x v="12"/>
    <n v="0.71355314999999997"/>
    <n v="5"/>
    <n v="999999"/>
  </r>
  <r>
    <x v="705"/>
    <n v="100"/>
    <n v="100"/>
    <n v="85.761591150000001"/>
    <x v="14"/>
    <n v="12.251656000000001"/>
    <n v="7"/>
    <n v="999999"/>
  </r>
  <r>
    <x v="706"/>
    <n v="100"/>
    <n v="100"/>
    <n v="85.761591150000001"/>
    <x v="73"/>
    <n v="12.251656000000001"/>
    <n v="8"/>
    <n v="999999"/>
  </r>
  <r>
    <x v="708"/>
    <n v="100"/>
    <n v="100"/>
    <n v="85.761590499999997"/>
    <x v="68"/>
    <n v="12.251656000000001"/>
    <n v="1"/>
    <n v="999999"/>
  </r>
  <r>
    <x v="709"/>
    <n v="100"/>
    <n v="100"/>
    <n v="85.761590499999997"/>
    <x v="76"/>
    <n v="12.251656000000001"/>
    <n v="2"/>
    <n v="999999"/>
  </r>
  <r>
    <x v="710"/>
    <n v="100"/>
    <n v="100"/>
    <n v="85.761590499999997"/>
    <x v="12"/>
    <n v="7.9534431999999997"/>
    <n v="3"/>
    <n v="999999"/>
  </r>
  <r>
    <x v="711"/>
    <n v="100"/>
    <n v="100"/>
    <n v="85.761590499999997"/>
    <x v="3"/>
    <n v="4.2982123999999997"/>
    <n v="3"/>
    <n v="999999"/>
  </r>
  <r>
    <x v="708"/>
    <n v="100"/>
    <n v="100"/>
    <n v="85.761590499999997"/>
    <x v="3"/>
    <n v="5.8256182000000001"/>
    <n v="4"/>
    <n v="999999"/>
  </r>
  <r>
    <x v="712"/>
    <n v="100"/>
    <n v="100"/>
    <n v="85.761590499999997"/>
    <x v="4"/>
    <n v="6.4260374000000002"/>
    <n v="4"/>
    <n v="999999"/>
  </r>
  <r>
    <x v="713"/>
    <n v="100"/>
    <n v="100"/>
    <n v="85.761590499999997"/>
    <x v="84"/>
    <n v="2.5584989999999999"/>
    <n v="5"/>
    <n v="999999"/>
  </r>
  <r>
    <x v="711"/>
    <n v="100"/>
    <n v="100"/>
    <n v="85.761590499999997"/>
    <x v="145"/>
    <n v="9.6931566999999994"/>
    <n v="5"/>
    <n v="999999"/>
  </r>
  <r>
    <x v="710"/>
    <n v="100"/>
    <n v="100"/>
    <n v="85.761590499999997"/>
    <x v="4"/>
    <n v="7.8273051000000002"/>
    <n v="7"/>
    <n v="999999"/>
  </r>
  <r>
    <x v="711"/>
    <n v="100"/>
    <n v="100"/>
    <n v="85.761590499999997"/>
    <x v="13"/>
    <n v="4.4243505000000001"/>
    <n v="7"/>
    <n v="999999"/>
  </r>
  <r>
    <x v="710"/>
    <n v="100"/>
    <n v="100"/>
    <n v="85.761590499999997"/>
    <x v="2"/>
    <n v="12.251656000000001"/>
    <n v="8"/>
    <n v="999999"/>
  </r>
  <r>
    <x v="714"/>
    <n v="100"/>
    <n v="100"/>
    <n v="85.761591629999998"/>
    <x v="10"/>
    <n v="12.251656000000001"/>
    <n v="1"/>
    <n v="999999"/>
  </r>
  <r>
    <x v="715"/>
    <n v="100"/>
    <n v="100"/>
    <n v="85.761591629999998"/>
    <x v="9"/>
    <n v="12.251656000000001"/>
    <n v="2"/>
    <n v="999999"/>
  </r>
  <r>
    <x v="716"/>
    <n v="100"/>
    <n v="100"/>
    <n v="85.761591629999998"/>
    <x v="107"/>
    <n v="0.75817133000000003"/>
    <n v="3"/>
    <n v="999999"/>
  </r>
  <r>
    <x v="717"/>
    <n v="100"/>
    <n v="100"/>
    <n v="85.761591629999998"/>
    <x v="1"/>
    <n v="6.4050310000000001"/>
    <n v="3"/>
    <n v="999999"/>
  </r>
  <r>
    <x v="714"/>
    <n v="100"/>
    <n v="100"/>
    <n v="85.761591629999998"/>
    <x v="12"/>
    <n v="5.0884533000000003"/>
    <n v="3"/>
    <n v="999999"/>
  </r>
  <r>
    <x v="718"/>
    <n v="100"/>
    <n v="100"/>
    <n v="85.761591629999998"/>
    <x v="5"/>
    <n v="12.251656000000001"/>
    <n v="4"/>
    <n v="999999"/>
  </r>
  <r>
    <x v="717"/>
    <n v="100"/>
    <n v="100"/>
    <n v="85.761591629999998"/>
    <x v="8"/>
    <n v="12.251656000000001"/>
    <n v="5"/>
    <n v="999999"/>
  </r>
  <r>
    <x v="714"/>
    <n v="100"/>
    <n v="100"/>
    <n v="85.761591629999998"/>
    <x v="2"/>
    <n v="12.251656000000001"/>
    <n v="6"/>
    <n v="999999"/>
  </r>
  <r>
    <x v="719"/>
    <n v="100"/>
    <n v="100"/>
    <n v="85.761591629999998"/>
    <x v="12"/>
    <n v="12.251656000000001"/>
    <n v="8"/>
    <n v="999999"/>
  </r>
  <r>
    <x v="720"/>
    <n v="100"/>
    <n v="100"/>
    <n v="61.258279369999997"/>
    <x v="14"/>
    <n v="12.251656000000001"/>
    <n v="1"/>
    <n v="999999"/>
  </r>
  <r>
    <x v="720"/>
    <n v="100"/>
    <n v="100"/>
    <n v="61.258279369999997"/>
    <x v="5"/>
    <n v="12.251656000000001"/>
    <n v="2"/>
    <n v="999999"/>
  </r>
  <r>
    <x v="721"/>
    <n v="100"/>
    <n v="100"/>
    <n v="61.258279369999997"/>
    <x v="87"/>
    <n v="11.991721999999999"/>
    <n v="3"/>
    <n v="999999"/>
  </r>
  <r>
    <x v="722"/>
    <n v="100"/>
    <n v="100"/>
    <n v="61.258279369999997"/>
    <x v="62"/>
    <n v="0.25993377000000001"/>
    <n v="3"/>
    <n v="999999"/>
  </r>
  <r>
    <x v="721"/>
    <n v="100"/>
    <n v="100"/>
    <n v="61.258279369999997"/>
    <x v="84"/>
    <n v="1.2288825999999999"/>
    <n v="4"/>
    <n v="999999"/>
  </r>
  <r>
    <x v="723"/>
    <n v="100"/>
    <n v="100"/>
    <n v="61.258279369999997"/>
    <x v="3"/>
    <n v="11.022773000000001"/>
    <n v="4"/>
    <n v="999999"/>
  </r>
  <r>
    <x v="724"/>
    <n v="100"/>
    <n v="100"/>
    <n v="61.258279369999997"/>
    <x v="151"/>
    <n v="1"/>
    <n v="5"/>
    <n v="999999"/>
  </r>
  <r>
    <x v="722"/>
    <n v="100"/>
    <n v="100"/>
    <n v="61.258279369999997"/>
    <x v="10"/>
    <n v="11.251656000000001"/>
    <n v="5"/>
    <n v="999999"/>
  </r>
  <r>
    <x v="725"/>
    <n v="100"/>
    <n v="100"/>
    <n v="73.509934540000003"/>
    <x v="140"/>
    <n v="0.48365733999999999"/>
    <n v="1"/>
    <n v="999999"/>
  </r>
  <r>
    <x v="725"/>
    <n v="100"/>
    <n v="100"/>
    <n v="73.509934540000003"/>
    <x v="69"/>
    <n v="11.767998"/>
    <n v="1"/>
    <n v="999999"/>
  </r>
  <r>
    <x v="726"/>
    <n v="100"/>
    <n v="100"/>
    <n v="73.509934540000003"/>
    <x v="2"/>
    <n v="12.251656000000001"/>
    <n v="2"/>
    <n v="999999"/>
  </r>
  <r>
    <x v="727"/>
    <n v="100"/>
    <n v="100"/>
    <n v="73.509934540000003"/>
    <x v="87"/>
    <n v="6.1094252999999998"/>
    <n v="3"/>
    <n v="999999"/>
  </r>
  <r>
    <x v="728"/>
    <n v="100"/>
    <n v="100"/>
    <n v="73.509934540000003"/>
    <x v="5"/>
    <n v="6.1422302999999996"/>
    <n v="3"/>
    <n v="999999"/>
  </r>
  <r>
    <x v="727"/>
    <n v="100"/>
    <n v="100"/>
    <n v="73.509934540000003"/>
    <x v="84"/>
    <n v="12.251656000000001"/>
    <n v="5"/>
    <n v="999999"/>
  </r>
  <r>
    <x v="729"/>
    <n v="100"/>
    <n v="100"/>
    <n v="73.509934540000003"/>
    <x v="11"/>
    <n v="4.2516556000000003"/>
    <n v="7"/>
    <n v="999999"/>
  </r>
  <r>
    <x v="725"/>
    <n v="100"/>
    <n v="100"/>
    <n v="73.509934540000003"/>
    <x v="152"/>
    <n v="8"/>
    <n v="7"/>
    <n v="999999"/>
  </r>
  <r>
    <x v="725"/>
    <n v="100"/>
    <n v="100"/>
    <n v="73.509934540000003"/>
    <x v="1"/>
    <n v="12.251656000000001"/>
    <n v="8"/>
    <n v="999999"/>
  </r>
  <r>
    <x v="730"/>
    <n v="100"/>
    <n v="100"/>
    <n v="85.761591599999903"/>
    <x v="68"/>
    <n v="12.251656000000001"/>
    <n v="1"/>
    <n v="999999"/>
  </r>
  <r>
    <x v="730"/>
    <n v="100"/>
    <n v="100"/>
    <n v="85.761591599999903"/>
    <x v="69"/>
    <n v="12.251656000000001"/>
    <n v="2"/>
    <n v="999999"/>
  </r>
  <r>
    <x v="731"/>
    <n v="100"/>
    <n v="100"/>
    <n v="85.761591599999903"/>
    <x v="2"/>
    <n v="12.251656000000001"/>
    <n v="3"/>
    <n v="999999"/>
  </r>
  <r>
    <x v="732"/>
    <n v="100"/>
    <n v="100"/>
    <n v="85.761591599999903"/>
    <x v="8"/>
    <n v="12.251656000000001"/>
    <n v="4"/>
    <n v="999999"/>
  </r>
  <r>
    <x v="731"/>
    <n v="100"/>
    <n v="100"/>
    <n v="85.761591599999903"/>
    <x v="4"/>
    <n v="12.251656000000001"/>
    <n v="5"/>
    <n v="999999"/>
  </r>
  <r>
    <x v="733"/>
    <n v="100"/>
    <n v="100"/>
    <n v="85.761591599999903"/>
    <x v="76"/>
    <n v="12.251656000000001"/>
    <n v="6"/>
    <n v="999999"/>
  </r>
  <r>
    <x v="734"/>
    <n v="100"/>
    <n v="100"/>
    <n v="85.761591599999903"/>
    <x v="73"/>
    <n v="6.2800222999999997"/>
    <n v="8"/>
    <n v="999999"/>
  </r>
  <r>
    <x v="732"/>
    <n v="100"/>
    <n v="100"/>
    <n v="85.761591599999903"/>
    <x v="13"/>
    <n v="5.9716332999999997"/>
    <n v="8"/>
    <n v="999999"/>
  </r>
  <r>
    <x v="735"/>
    <n v="100"/>
    <n v="100"/>
    <n v="98.013246479999907"/>
    <x v="62"/>
    <n v="1.0854144999999999"/>
    <n v="1"/>
    <n v="999999"/>
  </r>
  <r>
    <x v="736"/>
    <n v="100"/>
    <n v="100"/>
    <n v="98.013246479999907"/>
    <x v="14"/>
    <n v="11.166240999999999"/>
    <n v="1"/>
    <n v="999999"/>
  </r>
  <r>
    <x v="737"/>
    <n v="100"/>
    <n v="100"/>
    <n v="98.013246479999907"/>
    <x v="56"/>
    <n v="2.1835602999999999"/>
    <n v="2"/>
    <n v="999999"/>
  </r>
  <r>
    <x v="736"/>
    <n v="100"/>
    <n v="100"/>
    <n v="98.013246479999907"/>
    <x v="5"/>
    <n v="10.068095"/>
    <n v="2"/>
    <n v="999999"/>
  </r>
  <r>
    <x v="738"/>
    <n v="100"/>
    <n v="100"/>
    <n v="98.013246479999907"/>
    <x v="62"/>
    <n v="12.251656000000001"/>
    <n v="3"/>
    <n v="999999"/>
  </r>
  <r>
    <x v="739"/>
    <n v="100"/>
    <n v="100"/>
    <n v="98.013246479999907"/>
    <x v="84"/>
    <n v="12.251656000000001"/>
    <n v="4"/>
    <n v="999999"/>
  </r>
  <r>
    <x v="738"/>
    <n v="100"/>
    <n v="100"/>
    <n v="98.013246479999907"/>
    <x v="57"/>
    <n v="12.251656000000001"/>
    <n v="5"/>
    <n v="999999"/>
  </r>
  <r>
    <x v="740"/>
    <n v="100"/>
    <n v="100"/>
    <n v="98.013246479999907"/>
    <x v="144"/>
    <n v="0.96731467999999998"/>
    <n v="6"/>
    <n v="999999"/>
  </r>
  <r>
    <x v="741"/>
    <n v="100"/>
    <n v="100"/>
    <n v="98.013246479999907"/>
    <x v="8"/>
    <n v="11.284341"/>
    <n v="6"/>
    <n v="999999"/>
  </r>
  <r>
    <x v="742"/>
    <n v="100"/>
    <n v="100"/>
    <n v="98.013246479999907"/>
    <x v="68"/>
    <n v="12.251656000000001"/>
    <n v="7"/>
    <n v="999999"/>
  </r>
  <r>
    <x v="741"/>
    <n v="100"/>
    <n v="100"/>
    <n v="98.013246479999907"/>
    <x v="11"/>
    <n v="12.251656000000001"/>
    <n v="8"/>
    <n v="999999"/>
  </r>
  <r>
    <x v="743"/>
    <n v="100"/>
    <n v="100"/>
    <n v="61.258279999999999"/>
    <x v="4"/>
    <n v="12.251656000000001"/>
    <n v="1"/>
    <n v="999999"/>
  </r>
  <r>
    <x v="744"/>
    <n v="100"/>
    <n v="100"/>
    <n v="61.258279999999999"/>
    <x v="1"/>
    <n v="12.251656000000001"/>
    <n v="2"/>
    <n v="999999"/>
  </r>
  <r>
    <x v="745"/>
    <n v="100"/>
    <n v="100"/>
    <n v="61.258279999999999"/>
    <x v="12"/>
    <n v="12.251656000000001"/>
    <n v="3"/>
    <n v="999999"/>
  </r>
  <r>
    <x v="743"/>
    <n v="100"/>
    <n v="100"/>
    <n v="61.258279999999999"/>
    <x v="2"/>
    <n v="12.251656000000001"/>
    <n v="4"/>
    <n v="999999"/>
  </r>
  <r>
    <x v="746"/>
    <n v="100"/>
    <n v="100"/>
    <n v="61.258279999999999"/>
    <x v="14"/>
    <n v="12.251656000000001"/>
    <n v="5"/>
    <n v="999999"/>
  </r>
  <r>
    <x v="747"/>
    <n v="100"/>
    <n v="100"/>
    <n v="61.258279999999999"/>
    <x v="12"/>
    <n v="12.251656000000001"/>
    <n v="1"/>
    <n v="999999"/>
  </r>
  <r>
    <x v="748"/>
    <n v="100"/>
    <n v="100"/>
    <n v="61.258279999999999"/>
    <x v="69"/>
    <n v="12.251656000000001"/>
    <n v="3"/>
    <n v="999999"/>
  </r>
  <r>
    <x v="749"/>
    <n v="100"/>
    <n v="100"/>
    <n v="61.258279999999999"/>
    <x v="84"/>
    <n v="12.251656000000001"/>
    <n v="4"/>
    <n v="999999"/>
  </r>
  <r>
    <x v="750"/>
    <n v="100"/>
    <n v="100"/>
    <n v="61.258279999999999"/>
    <x v="5"/>
    <n v="12.251656000000001"/>
    <n v="5"/>
    <n v="999999"/>
  </r>
  <r>
    <x v="751"/>
    <n v="100"/>
    <n v="100"/>
    <n v="61.258279999999999"/>
    <x v="119"/>
    <n v="12.251656000000001"/>
    <n v="6"/>
    <n v="999999"/>
  </r>
  <r>
    <x v="752"/>
    <n v="100"/>
    <n v="100"/>
    <n v="88.761590940000005"/>
    <x v="7"/>
    <n v="9.3991173999999997"/>
    <n v="1"/>
    <n v="999999"/>
  </r>
  <r>
    <x v="753"/>
    <n v="100"/>
    <n v="100"/>
    <n v="88.761590940000005"/>
    <x v="69"/>
    <n v="2.8525382000000001"/>
    <n v="1"/>
    <n v="999999"/>
  </r>
  <r>
    <x v="752"/>
    <n v="100"/>
    <n v="100"/>
    <n v="88.761590940000005"/>
    <x v="56"/>
    <n v="12.251656000000001"/>
    <n v="2"/>
    <n v="999999"/>
  </r>
  <r>
    <x v="754"/>
    <n v="100"/>
    <n v="100"/>
    <n v="88.761590940000005"/>
    <x v="14"/>
    <n v="0.68285101000000004"/>
    <n v="3"/>
    <n v="999999"/>
  </r>
  <r>
    <x v="752"/>
    <n v="100"/>
    <n v="100"/>
    <n v="88.761590940000005"/>
    <x v="12"/>
    <n v="11.568804999999999"/>
    <n v="3"/>
    <n v="999999"/>
  </r>
  <r>
    <x v="755"/>
    <n v="100"/>
    <n v="100"/>
    <n v="88.761590940000005"/>
    <x v="1"/>
    <n v="0.75817133000000003"/>
    <n v="4"/>
    <n v="999999"/>
  </r>
  <r>
    <x v="756"/>
    <n v="100"/>
    <n v="100"/>
    <n v="88.761590940000005"/>
    <x v="56"/>
    <n v="11.493484"/>
    <n v="4"/>
    <n v="999999"/>
  </r>
  <r>
    <x v="753"/>
    <n v="100"/>
    <n v="100"/>
    <n v="88.761590940000005"/>
    <x v="3"/>
    <n v="12.251656000000001"/>
    <n v="5"/>
    <n v="999999"/>
  </r>
  <r>
    <x v="753"/>
    <n v="100"/>
    <n v="100"/>
    <n v="88.761590940000005"/>
    <x v="1"/>
    <n v="12.251656000000001"/>
    <n v="6"/>
    <n v="999999"/>
  </r>
  <r>
    <x v="757"/>
    <n v="100"/>
    <n v="100"/>
    <n v="88.761590940000005"/>
    <x v="153"/>
    <n v="3"/>
    <n v="7"/>
    <n v="999999"/>
  </r>
  <r>
    <x v="758"/>
    <n v="100"/>
    <n v="100"/>
    <n v="88.761590940000005"/>
    <x v="135"/>
    <n v="12.251656000000001"/>
    <n v="8"/>
    <n v="999999"/>
  </r>
  <r>
    <x v="759"/>
    <n v="100"/>
    <n v="100"/>
    <n v="117.50993476999901"/>
    <x v="105"/>
    <n v="0.75817133000000003"/>
    <n v="1"/>
    <n v="999999"/>
  </r>
  <r>
    <x v="760"/>
    <n v="100"/>
    <n v="100"/>
    <n v="117.50993476999901"/>
    <x v="13"/>
    <n v="11.493484"/>
    <n v="1"/>
    <n v="999999"/>
  </r>
  <r>
    <x v="761"/>
    <n v="100"/>
    <n v="100"/>
    <n v="117.50993476999901"/>
    <x v="5"/>
    <n v="12.251656000000001"/>
    <n v="2"/>
    <n v="999999"/>
  </r>
  <r>
    <x v="762"/>
    <n v="100"/>
    <n v="100"/>
    <n v="117.50993476999901"/>
    <x v="87"/>
    <n v="12.251656000000001"/>
    <n v="3"/>
    <n v="999999"/>
  </r>
  <r>
    <x v="760"/>
    <n v="100"/>
    <n v="100"/>
    <n v="117.50993476999901"/>
    <x v="3"/>
    <n v="12.251656000000001"/>
    <n v="4"/>
    <n v="999999"/>
  </r>
  <r>
    <x v="760"/>
    <n v="100"/>
    <n v="100"/>
    <n v="117.50993476999901"/>
    <x v="69"/>
    <n v="12.251656000000001"/>
    <n v="5"/>
    <n v="999999"/>
  </r>
  <r>
    <x v="763"/>
    <n v="100"/>
    <n v="100"/>
    <n v="117.50993476999901"/>
    <x v="4"/>
    <n v="11.521869000000001"/>
    <n v="8"/>
    <n v="999999"/>
  </r>
  <r>
    <x v="764"/>
    <n v="100"/>
    <n v="100"/>
    <n v="117.50993476999901"/>
    <x v="5"/>
    <n v="0.72978644000000004"/>
    <n v="8"/>
    <n v="999999"/>
  </r>
  <r>
    <x v="765"/>
    <n v="100"/>
    <n v="100"/>
    <n v="117.50993476999901"/>
    <x v="0"/>
    <n v="44"/>
    <n v="8"/>
    <n v="999999"/>
  </r>
  <r>
    <x v="766"/>
    <n v="100"/>
    <n v="100"/>
    <n v="44.656376600000002"/>
    <x v="3"/>
    <n v="12.251656000000001"/>
    <n v="1"/>
    <n v="999999"/>
  </r>
  <r>
    <x v="767"/>
    <n v="100"/>
    <n v="100"/>
    <n v="44.656376600000002"/>
    <x v="1"/>
    <n v="12.251656000000001"/>
    <n v="2"/>
    <n v="999999"/>
  </r>
  <r>
    <x v="768"/>
    <n v="100"/>
    <n v="100"/>
    <n v="44.656376600000002"/>
    <x v="4"/>
    <n v="12.251656000000001"/>
    <n v="4"/>
    <n v="999999"/>
  </r>
  <r>
    <x v="769"/>
    <n v="100"/>
    <n v="100"/>
    <n v="44.656376600000002"/>
    <x v="84"/>
    <n v="7.9014085999999999"/>
    <n v="5"/>
    <n v="999999"/>
  </r>
  <r>
    <x v="770"/>
    <n v="100"/>
    <n v="100"/>
    <n v="49.006624000000002"/>
    <x v="9"/>
    <n v="12.251656000000001"/>
    <n v="1"/>
    <n v="999999"/>
  </r>
  <r>
    <x v="771"/>
    <n v="100"/>
    <n v="100"/>
    <n v="49.006624000000002"/>
    <x v="13"/>
    <n v="12.251656000000001"/>
    <n v="2"/>
    <n v="999999"/>
  </r>
  <r>
    <x v="771"/>
    <n v="100"/>
    <n v="100"/>
    <n v="49.006624000000002"/>
    <x v="3"/>
    <n v="12.251656000000001"/>
    <n v="4"/>
    <n v="999999"/>
  </r>
  <r>
    <x v="772"/>
    <n v="100"/>
    <n v="100"/>
    <n v="49.006624000000002"/>
    <x v="5"/>
    <n v="12.251656000000001"/>
    <n v="5"/>
    <n v="999999"/>
  </r>
  <r>
    <x v="773"/>
    <n v="100"/>
    <n v="100"/>
    <n v="62.258278899999901"/>
    <x v="69"/>
    <n v="12.251656000000001"/>
    <n v="1"/>
    <n v="999999"/>
  </r>
  <r>
    <x v="774"/>
    <n v="100"/>
    <n v="100"/>
    <n v="62.258278899999901"/>
    <x v="56"/>
    <n v="7.8506609999999997"/>
    <n v="2"/>
    <n v="999999"/>
  </r>
  <r>
    <x v="773"/>
    <n v="100"/>
    <n v="100"/>
    <n v="62.258278899999901"/>
    <x v="1"/>
    <n v="4.4009945999999998"/>
    <n v="2"/>
    <n v="999999"/>
  </r>
  <r>
    <x v="775"/>
    <n v="100"/>
    <n v="100"/>
    <n v="62.258278899999901"/>
    <x v="68"/>
    <n v="1.4974092999999999"/>
    <n v="3"/>
    <n v="999999"/>
  </r>
  <r>
    <x v="776"/>
    <n v="100"/>
    <n v="100"/>
    <n v="62.258278899999901"/>
    <x v="57"/>
    <n v="10.754246"/>
    <n v="3"/>
    <n v="999999"/>
  </r>
  <r>
    <x v="773"/>
    <n v="100"/>
    <n v="100"/>
    <n v="62.258278899999901"/>
    <x v="13"/>
    <n v="12.251656000000001"/>
    <n v="4"/>
    <n v="999999"/>
  </r>
  <r>
    <x v="774"/>
    <n v="100"/>
    <n v="100"/>
    <n v="62.258278899999901"/>
    <x v="10"/>
    <n v="12.251656000000001"/>
    <n v="5"/>
    <n v="999999"/>
  </r>
  <r>
    <x v="777"/>
    <n v="100"/>
    <n v="100"/>
    <n v="62.258278899999901"/>
    <x v="154"/>
    <n v="1"/>
    <n v="6"/>
    <n v="999999"/>
  </r>
  <r>
    <x v="778"/>
    <n v="100"/>
    <n v="100"/>
    <n v="49.006623699999999"/>
    <x v="8"/>
    <n v="12.251656000000001"/>
    <n v="1"/>
    <n v="999999"/>
  </r>
  <r>
    <x v="778"/>
    <n v="100"/>
    <n v="100"/>
    <n v="49.006623699999999"/>
    <x v="3"/>
    <n v="12.251656000000001"/>
    <n v="3"/>
    <n v="999999"/>
  </r>
  <r>
    <x v="778"/>
    <n v="100"/>
    <n v="100"/>
    <n v="49.006623699999999"/>
    <x v="143"/>
    <n v="12.251656000000001"/>
    <n v="4"/>
    <n v="999999"/>
  </r>
  <r>
    <x v="779"/>
    <n v="100"/>
    <n v="100"/>
    <n v="49.006623699999999"/>
    <x v="14"/>
    <n v="8.7560874000000002"/>
    <n v="5"/>
    <n v="999999"/>
  </r>
  <r>
    <x v="780"/>
    <n v="100"/>
    <n v="100"/>
    <n v="49.006623699999999"/>
    <x v="73"/>
    <n v="3.4955683"/>
    <n v="5"/>
    <n v="999999"/>
  </r>
  <r>
    <x v="781"/>
    <n v="100"/>
    <n v="100"/>
    <n v="73.509935999999996"/>
    <x v="2"/>
    <n v="12.251656000000001"/>
    <n v="1"/>
    <n v="999999"/>
  </r>
  <r>
    <x v="782"/>
    <n v="100"/>
    <n v="100"/>
    <n v="73.509935999999996"/>
    <x v="8"/>
    <n v="12.251656000000001"/>
    <n v="2"/>
    <n v="999999"/>
  </r>
  <r>
    <x v="783"/>
    <n v="100"/>
    <n v="100"/>
    <n v="73.509935999999996"/>
    <x v="12"/>
    <n v="12.251656000000001"/>
    <n v="3"/>
    <n v="999999"/>
  </r>
  <r>
    <x v="781"/>
    <n v="100"/>
    <n v="100"/>
    <n v="73.509935999999996"/>
    <x v="4"/>
    <n v="12.251656000000001"/>
    <n v="4"/>
    <n v="999999"/>
  </r>
  <r>
    <x v="781"/>
    <n v="100"/>
    <n v="100"/>
    <n v="73.509935999999996"/>
    <x v="12"/>
    <n v="12.251656000000001"/>
    <n v="5"/>
    <n v="999999"/>
  </r>
  <r>
    <x v="784"/>
    <n v="100"/>
    <n v="100"/>
    <n v="73.509935999999996"/>
    <x v="68"/>
    <n v="12.251656000000001"/>
    <n v="6"/>
    <n v="999999"/>
  </r>
  <r>
    <x v="785"/>
    <n v="100"/>
    <n v="100"/>
    <n v="36.754967999999998"/>
    <x v="3"/>
    <n v="12.251656000000001"/>
    <n v="1"/>
    <n v="999999"/>
  </r>
  <r>
    <x v="786"/>
    <n v="100"/>
    <n v="100"/>
    <n v="36.754967999999998"/>
    <x v="62"/>
    <n v="12.251656000000001"/>
    <n v="3"/>
    <n v="999999"/>
  </r>
  <r>
    <x v="786"/>
    <n v="100"/>
    <n v="100"/>
    <n v="36.754967999999998"/>
    <x v="10"/>
    <n v="12.251656000000001"/>
    <n v="7"/>
    <n v="999999"/>
  </r>
  <r>
    <x v="787"/>
    <n v="100"/>
    <n v="100"/>
    <n v="49.006624000000002"/>
    <x v="14"/>
    <n v="12.251656000000001"/>
    <n v="1"/>
    <n v="999999"/>
  </r>
  <r>
    <x v="788"/>
    <n v="100"/>
    <n v="100"/>
    <n v="49.006624000000002"/>
    <x v="1"/>
    <n v="12.251656000000001"/>
    <n v="4"/>
    <n v="999999"/>
  </r>
  <r>
    <x v="788"/>
    <n v="100"/>
    <n v="100"/>
    <n v="49.006624000000002"/>
    <x v="13"/>
    <n v="12.251656000000001"/>
    <n v="5"/>
    <n v="999999"/>
  </r>
  <r>
    <x v="789"/>
    <n v="100"/>
    <n v="100"/>
    <n v="49.006624000000002"/>
    <x v="56"/>
    <n v="12.251656000000001"/>
    <n v="8"/>
    <n v="999999"/>
  </r>
  <r>
    <x v="790"/>
    <n v="100"/>
    <n v="100"/>
    <n v="61.258279899999899"/>
    <x v="7"/>
    <n v="12.251656000000001"/>
    <n v="1"/>
    <n v="999999"/>
  </r>
  <r>
    <x v="791"/>
    <n v="100"/>
    <n v="100"/>
    <n v="61.258279899999899"/>
    <x v="2"/>
    <n v="10.847613000000001"/>
    <n v="2"/>
    <n v="999999"/>
  </r>
  <r>
    <x v="790"/>
    <n v="100"/>
    <n v="100"/>
    <n v="61.258279899999899"/>
    <x v="12"/>
    <n v="1.4040429000000001"/>
    <n v="2"/>
    <n v="999999"/>
  </r>
  <r>
    <x v="790"/>
    <n v="100"/>
    <n v="100"/>
    <n v="61.258279899999899"/>
    <x v="57"/>
    <n v="12.251656000000001"/>
    <n v="3"/>
    <n v="999999"/>
  </r>
  <r>
    <x v="790"/>
    <n v="100"/>
    <n v="100"/>
    <n v="61.258279899999899"/>
    <x v="4"/>
    <n v="12.251656000000001"/>
    <n v="5"/>
    <n v="999999"/>
  </r>
  <r>
    <x v="792"/>
    <n v="100"/>
    <n v="100"/>
    <n v="61.258279899999899"/>
    <x v="13"/>
    <n v="12.251656000000001"/>
    <n v="6"/>
    <n v="999999"/>
  </r>
  <r>
    <x v="793"/>
    <n v="100"/>
    <n v="100"/>
    <n v="98.013247030000002"/>
    <x v="68"/>
    <n v="12.251656000000001"/>
    <n v="1"/>
    <n v="999999"/>
  </r>
  <r>
    <x v="794"/>
    <n v="100"/>
    <n v="100"/>
    <n v="98.013247030000002"/>
    <x v="4"/>
    <n v="2.7617992999999998"/>
    <n v="2"/>
    <n v="999999"/>
  </r>
  <r>
    <x v="793"/>
    <n v="100"/>
    <n v="100"/>
    <n v="98.013247030000002"/>
    <x v="11"/>
    <n v="9.4898564000000007"/>
    <n v="2"/>
    <n v="999999"/>
  </r>
  <r>
    <x v="795"/>
    <n v="100"/>
    <n v="100"/>
    <n v="98.013247030000002"/>
    <x v="124"/>
    <n v="12.251656000000001"/>
    <n v="3"/>
    <n v="999999"/>
  </r>
  <r>
    <x v="796"/>
    <n v="100"/>
    <n v="100"/>
    <n v="98.013247030000002"/>
    <x v="73"/>
    <n v="12.251656000000001"/>
    <n v="4"/>
    <n v="999999"/>
  </r>
  <r>
    <x v="797"/>
    <n v="100"/>
    <n v="100"/>
    <n v="98.013247030000002"/>
    <x v="57"/>
    <n v="12.251656000000001"/>
    <n v="5"/>
    <n v="999999"/>
  </r>
  <r>
    <x v="798"/>
    <n v="100"/>
    <n v="100"/>
    <n v="98.013247030000002"/>
    <x v="101"/>
    <n v="0.75817133000000003"/>
    <n v="6"/>
    <n v="999999"/>
  </r>
  <r>
    <x v="797"/>
    <n v="100"/>
    <n v="100"/>
    <n v="98.013247030000002"/>
    <x v="10"/>
    <n v="11.493484"/>
    <n v="6"/>
    <n v="999999"/>
  </r>
  <r>
    <x v="798"/>
    <n v="100"/>
    <n v="100"/>
    <n v="98.013247030000002"/>
    <x v="9"/>
    <n v="12.251656000000001"/>
    <n v="7"/>
    <n v="999999"/>
  </r>
  <r>
    <x v="799"/>
    <n v="100"/>
    <n v="100"/>
    <n v="98.013247030000002"/>
    <x v="117"/>
    <n v="12.251656000000001"/>
    <n v="8"/>
    <n v="999999"/>
  </r>
  <r>
    <x v="800"/>
    <n v="100"/>
    <n v="100"/>
    <n v="36.754967999999998"/>
    <x v="76"/>
    <n v="12.251656000000001"/>
    <n v="1"/>
    <n v="999999"/>
  </r>
  <r>
    <x v="801"/>
    <n v="100"/>
    <n v="100"/>
    <n v="36.754967999999998"/>
    <x v="13"/>
    <n v="12.251656000000001"/>
    <n v="2"/>
    <n v="999999"/>
  </r>
  <r>
    <x v="802"/>
    <n v="100"/>
    <n v="100"/>
    <n v="36.754967999999998"/>
    <x v="10"/>
    <n v="12.251656000000001"/>
    <n v="8"/>
    <n v="999999"/>
  </r>
  <r>
    <x v="803"/>
    <n v="100"/>
    <n v="100"/>
    <n v="73.5099357"/>
    <x v="87"/>
    <n v="1.2518693000000001"/>
    <n v="1"/>
    <n v="999999"/>
  </r>
  <r>
    <x v="804"/>
    <n v="100"/>
    <n v="100"/>
    <n v="73.5099357"/>
    <x v="123"/>
    <n v="4"/>
    <n v="1"/>
    <n v="999999"/>
  </r>
  <r>
    <x v="805"/>
    <n v="100"/>
    <n v="100"/>
    <n v="73.5099357"/>
    <x v="68"/>
    <n v="6.9997863999999996"/>
    <n v="1"/>
    <n v="999999"/>
  </r>
  <r>
    <x v="806"/>
    <n v="100"/>
    <n v="100"/>
    <n v="73.5099357"/>
    <x v="11"/>
    <n v="12.251656000000001"/>
    <n v="2"/>
    <n v="999999"/>
  </r>
  <r>
    <x v="807"/>
    <n v="100"/>
    <n v="100"/>
    <n v="73.5099357"/>
    <x v="4"/>
    <n v="12.251656000000001"/>
    <n v="3"/>
    <n v="999999"/>
  </r>
  <r>
    <x v="808"/>
    <n v="100"/>
    <n v="100"/>
    <n v="73.5099357"/>
    <x v="5"/>
    <n v="12.251656000000001"/>
    <n v="4"/>
    <n v="999999"/>
  </r>
  <r>
    <x v="807"/>
    <n v="100"/>
    <n v="100"/>
    <n v="73.5099357"/>
    <x v="10"/>
    <n v="12.251656000000001"/>
    <n v="5"/>
    <n v="999999"/>
  </r>
  <r>
    <x v="805"/>
    <n v="100"/>
    <n v="100"/>
    <n v="73.5099357"/>
    <x v="1"/>
    <n v="12.251656000000001"/>
    <n v="7"/>
    <n v="999999"/>
  </r>
  <r>
    <x v="809"/>
    <n v="100"/>
    <n v="100"/>
    <n v="49.006624000000002"/>
    <x v="8"/>
    <n v="12.251656000000001"/>
    <n v="1"/>
    <n v="999999"/>
  </r>
  <r>
    <x v="810"/>
    <n v="100"/>
    <n v="100"/>
    <n v="49.006624000000002"/>
    <x v="10"/>
    <n v="12.251656000000001"/>
    <n v="2"/>
    <n v="999999"/>
  </r>
  <r>
    <x v="809"/>
    <n v="100"/>
    <n v="100"/>
    <n v="49.006624000000002"/>
    <x v="69"/>
    <n v="12.251656000000001"/>
    <n v="5"/>
    <n v="999999"/>
  </r>
  <r>
    <x v="810"/>
    <n v="100"/>
    <n v="100"/>
    <n v="49.006624000000002"/>
    <x v="4"/>
    <n v="12.251656000000001"/>
    <n v="8"/>
    <n v="999999"/>
  </r>
  <r>
    <x v="811"/>
    <n v="100"/>
    <n v="100"/>
    <n v="45.503311999999902"/>
    <x v="87"/>
    <n v="1.2516556000000001"/>
    <n v="1"/>
    <n v="999999"/>
  </r>
  <r>
    <x v="812"/>
    <n v="100"/>
    <n v="100"/>
    <n v="45.503311999999902"/>
    <x v="14"/>
    <n v="11"/>
    <n v="1"/>
    <n v="999999"/>
  </r>
  <r>
    <x v="813"/>
    <n v="100"/>
    <n v="100"/>
    <n v="45.503311999999902"/>
    <x v="10"/>
    <n v="12.251656000000001"/>
    <n v="2"/>
    <n v="999999"/>
  </r>
  <r>
    <x v="813"/>
    <n v="100"/>
    <n v="100"/>
    <n v="45.503311999999902"/>
    <x v="2"/>
    <n v="8.7483444000000006"/>
    <n v="4"/>
    <n v="999999"/>
  </r>
  <r>
    <x v="814"/>
    <n v="100"/>
    <n v="100"/>
    <n v="45.503311999999902"/>
    <x v="3"/>
    <n v="12.251656000000001"/>
    <n v="5"/>
    <n v="999999"/>
  </r>
  <r>
    <x v="815"/>
    <n v="100"/>
    <n v="100"/>
    <n v="49.006623699999999"/>
    <x v="10"/>
    <n v="7.9903867000000002"/>
    <n v="1"/>
    <n v="999999"/>
  </r>
  <r>
    <x v="816"/>
    <n v="100"/>
    <n v="100"/>
    <n v="49.006623699999999"/>
    <x v="13"/>
    <n v="4.2612690000000004"/>
    <n v="1"/>
    <n v="999999"/>
  </r>
  <r>
    <x v="816"/>
    <n v="100"/>
    <n v="100"/>
    <n v="49.006623699999999"/>
    <x v="69"/>
    <n v="12.251656000000001"/>
    <n v="2"/>
    <n v="999999"/>
  </r>
  <r>
    <x v="817"/>
    <n v="100"/>
    <n v="100"/>
    <n v="49.006623699999999"/>
    <x v="2"/>
    <n v="12.251656000000001"/>
    <n v="5"/>
    <n v="999999"/>
  </r>
  <r>
    <x v="818"/>
    <n v="100"/>
    <n v="100"/>
    <n v="49.006623699999999"/>
    <x v="10"/>
    <n v="12.251656000000001"/>
    <n v="6"/>
    <n v="999999"/>
  </r>
  <r>
    <x v="819"/>
    <n v="100"/>
    <n v="100"/>
    <n v="61.258279999999999"/>
    <x v="56"/>
    <n v="12.251656000000001"/>
    <n v="1"/>
    <n v="999999"/>
  </r>
  <r>
    <x v="819"/>
    <n v="100"/>
    <n v="100"/>
    <n v="61.258279999999999"/>
    <x v="10"/>
    <n v="12.251656000000001"/>
    <n v="2"/>
    <n v="999999"/>
  </r>
  <r>
    <x v="820"/>
    <n v="100"/>
    <n v="100"/>
    <n v="61.258279999999999"/>
    <x v="3"/>
    <n v="12.251656000000001"/>
    <n v="3"/>
    <n v="999999"/>
  </r>
  <r>
    <x v="819"/>
    <n v="100"/>
    <n v="100"/>
    <n v="61.258279999999999"/>
    <x v="73"/>
    <n v="12.251656000000001"/>
    <n v="6"/>
    <n v="999999"/>
  </r>
  <r>
    <x v="821"/>
    <n v="100"/>
    <n v="100"/>
    <n v="61.258279999999999"/>
    <x v="68"/>
    <n v="12.251656000000001"/>
    <n v="7"/>
    <n v="999999"/>
  </r>
  <r>
    <x v="822"/>
    <n v="100"/>
    <n v="100"/>
    <n v="61.258279619999897"/>
    <x v="4"/>
    <n v="0.64833262000000003"/>
    <n v="1"/>
    <n v="999999"/>
  </r>
  <r>
    <x v="823"/>
    <n v="100"/>
    <n v="100"/>
    <n v="61.258279619999897"/>
    <x v="76"/>
    <n v="11.603323"/>
    <n v="1"/>
    <n v="999999"/>
  </r>
  <r>
    <x v="824"/>
    <n v="100"/>
    <n v="100"/>
    <n v="61.258279619999897"/>
    <x v="5"/>
    <n v="12.251656000000001"/>
    <n v="2"/>
    <n v="999999"/>
  </r>
  <r>
    <x v="825"/>
    <n v="100"/>
    <n v="100"/>
    <n v="61.258279619999897"/>
    <x v="127"/>
    <n v="12.251656000000001"/>
    <n v="3"/>
    <n v="999999"/>
  </r>
  <r>
    <x v="826"/>
    <n v="100"/>
    <n v="100"/>
    <n v="61.258279619999897"/>
    <x v="57"/>
    <n v="12.251656000000001"/>
    <n v="4"/>
    <n v="999999"/>
  </r>
  <r>
    <x v="823"/>
    <n v="100"/>
    <n v="100"/>
    <n v="61.258279619999897"/>
    <x v="108"/>
    <n v="12.251656000000001"/>
    <n v="5"/>
    <n v="999999"/>
  </r>
  <r>
    <x v="827"/>
    <n v="100"/>
    <n v="100"/>
    <n v="36.754967999999998"/>
    <x v="13"/>
    <n v="12.251656000000001"/>
    <n v="1"/>
    <n v="999999"/>
  </r>
  <r>
    <x v="828"/>
    <n v="100"/>
    <n v="100"/>
    <n v="36.754967999999998"/>
    <x v="57"/>
    <n v="12.251656000000001"/>
    <n v="3"/>
    <n v="999999"/>
  </r>
  <r>
    <x v="829"/>
    <n v="100"/>
    <n v="100"/>
    <n v="36.754967999999998"/>
    <x v="9"/>
    <n v="12.251656000000001"/>
    <n v="8"/>
    <n v="999999"/>
  </r>
  <r>
    <x v="830"/>
    <n v="100"/>
    <n v="100"/>
    <n v="36.754967999999998"/>
    <x v="68"/>
    <n v="12.251656000000001"/>
    <n v="1"/>
    <n v="999999"/>
  </r>
  <r>
    <x v="831"/>
    <n v="100"/>
    <n v="100"/>
    <n v="36.754967999999998"/>
    <x v="10"/>
    <n v="12.251656000000001"/>
    <n v="2"/>
    <n v="999999"/>
  </r>
  <r>
    <x v="832"/>
    <n v="100"/>
    <n v="100"/>
    <n v="36.754967999999998"/>
    <x v="11"/>
    <n v="12.251656000000001"/>
    <n v="3"/>
    <n v="999999"/>
  </r>
  <r>
    <x v="833"/>
    <n v="100"/>
    <n v="100"/>
    <n v="73.509935199999902"/>
    <x v="1"/>
    <n v="12.251656000000001"/>
    <n v="1"/>
    <n v="999999"/>
  </r>
  <r>
    <x v="834"/>
    <n v="100"/>
    <n v="100"/>
    <n v="73.509935199999902"/>
    <x v="2"/>
    <n v="4.7549669000000003"/>
    <n v="2"/>
    <n v="999999"/>
  </r>
  <r>
    <x v="833"/>
    <n v="100"/>
    <n v="100"/>
    <n v="73.509935199999902"/>
    <x v="114"/>
    <n v="7.4966887"/>
    <n v="2"/>
    <n v="999999"/>
  </r>
  <r>
    <x v="835"/>
    <n v="100"/>
    <n v="100"/>
    <n v="73.509935199999902"/>
    <x v="99"/>
    <n v="12.251656000000001"/>
    <n v="4"/>
    <n v="999999"/>
  </r>
  <r>
    <x v="836"/>
    <n v="100"/>
    <n v="100"/>
    <n v="73.509935199999902"/>
    <x v="10"/>
    <n v="12.251656000000001"/>
    <n v="6"/>
    <n v="999999"/>
  </r>
  <r>
    <x v="835"/>
    <n v="100"/>
    <n v="100"/>
    <n v="73.509935199999902"/>
    <x v="8"/>
    <n v="12.251656000000001"/>
    <n v="7"/>
    <n v="999999"/>
  </r>
  <r>
    <x v="837"/>
    <n v="100"/>
    <n v="100"/>
    <n v="73.509935199999902"/>
    <x v="131"/>
    <n v="6.3529733999999998"/>
    <n v="8"/>
    <n v="999999"/>
  </r>
  <r>
    <x v="838"/>
    <n v="100"/>
    <n v="100"/>
    <n v="73.509935199999902"/>
    <x v="4"/>
    <n v="5.8986821999999997"/>
    <n v="8"/>
    <n v="999999"/>
  </r>
  <r>
    <x v="839"/>
    <n v="100"/>
    <n v="100"/>
    <n v="85.761591999999993"/>
    <x v="1"/>
    <n v="12.251656000000001"/>
    <n v="1"/>
    <n v="999999"/>
  </r>
  <r>
    <x v="840"/>
    <n v="100"/>
    <n v="100"/>
    <n v="85.761591999999993"/>
    <x v="9"/>
    <n v="12.251656000000001"/>
    <n v="2"/>
    <n v="999999"/>
  </r>
  <r>
    <x v="839"/>
    <n v="100"/>
    <n v="100"/>
    <n v="85.761591999999993"/>
    <x v="99"/>
    <n v="12.251656000000001"/>
    <n v="3"/>
    <n v="999999"/>
  </r>
  <r>
    <x v="841"/>
    <n v="100"/>
    <n v="100"/>
    <n v="85.761591999999993"/>
    <x v="10"/>
    <n v="12.251656000000001"/>
    <n v="4"/>
    <n v="999999"/>
  </r>
  <r>
    <x v="842"/>
    <n v="100"/>
    <n v="100"/>
    <n v="85.761591999999993"/>
    <x v="10"/>
    <n v="12.251656000000001"/>
    <n v="5"/>
    <n v="999999"/>
  </r>
  <r>
    <x v="843"/>
    <n v="100"/>
    <n v="100"/>
    <n v="85.761591999999993"/>
    <x v="108"/>
    <n v="12.251656000000001"/>
    <n v="7"/>
    <n v="999999"/>
  </r>
  <r>
    <x v="844"/>
    <n v="100"/>
    <n v="100"/>
    <n v="85.761591999999993"/>
    <x v="118"/>
    <n v="12.251656000000001"/>
    <n v="8"/>
    <n v="999999"/>
  </r>
  <r>
    <x v="845"/>
    <n v="100"/>
    <n v="100"/>
    <n v="73.509934534999999"/>
    <x v="112"/>
    <n v="4"/>
    <n v="1"/>
    <n v="999999"/>
  </r>
  <r>
    <x v="845"/>
    <n v="100"/>
    <n v="100"/>
    <n v="73.509934534999999"/>
    <x v="69"/>
    <n v="8.2516555999999994"/>
    <n v="1"/>
    <n v="999999"/>
  </r>
  <r>
    <x v="846"/>
    <n v="100"/>
    <n v="100"/>
    <n v="73.509934534999999"/>
    <x v="2"/>
    <n v="7.1979011000000002"/>
    <n v="2"/>
    <n v="999999"/>
  </r>
  <r>
    <x v="847"/>
    <n v="100"/>
    <n v="100"/>
    <n v="73.509934534999999"/>
    <x v="104"/>
    <n v="5"/>
    <n v="2"/>
    <n v="999999"/>
  </r>
  <r>
    <x v="848"/>
    <n v="100"/>
    <n v="100"/>
    <n v="73.509934534999999"/>
    <x v="132"/>
    <n v="5.3754555000000002E-2"/>
    <n v="2"/>
    <n v="999999"/>
  </r>
  <r>
    <x v="847"/>
    <n v="100"/>
    <n v="100"/>
    <n v="73.509934534999999"/>
    <x v="2"/>
    <n v="4.9142082"/>
    <n v="3"/>
    <n v="999999"/>
  </r>
  <r>
    <x v="849"/>
    <n v="100"/>
    <n v="100"/>
    <n v="73.509934534999999"/>
    <x v="7"/>
    <n v="0.33744748000000002"/>
    <n v="3"/>
    <n v="999999"/>
  </r>
  <r>
    <x v="845"/>
    <n v="100"/>
    <n v="100"/>
    <n v="73.509934534999999"/>
    <x v="155"/>
    <n v="7"/>
    <n v="3"/>
    <n v="999999"/>
  </r>
  <r>
    <x v="850"/>
    <n v="100"/>
    <n v="100"/>
    <n v="73.509934534999999"/>
    <x v="84"/>
    <n v="4.0132450000000004"/>
    <n v="6"/>
    <n v="999999"/>
  </r>
  <r>
    <x v="851"/>
    <n v="100"/>
    <n v="100"/>
    <n v="73.509934534999999"/>
    <x v="118"/>
    <n v="8.2384105999999999"/>
    <n v="6"/>
    <n v="999999"/>
  </r>
  <r>
    <x v="847"/>
    <n v="100"/>
    <n v="100"/>
    <n v="73.509934534999999"/>
    <x v="57"/>
    <n v="12.251656000000001"/>
    <n v="7"/>
    <n v="999999"/>
  </r>
  <r>
    <x v="846"/>
    <n v="100"/>
    <n v="100"/>
    <n v="73.509934534999999"/>
    <x v="4"/>
    <n v="12.251656000000001"/>
    <n v="8"/>
    <n v="999999"/>
  </r>
  <r>
    <x v="852"/>
    <n v="100"/>
    <n v="100"/>
    <n v="85.761591999999993"/>
    <x v="10"/>
    <n v="12.251656000000001"/>
    <n v="1"/>
    <n v="999999"/>
  </r>
  <r>
    <x v="852"/>
    <n v="100"/>
    <n v="100"/>
    <n v="85.761591999999993"/>
    <x v="4"/>
    <n v="12.251656000000001"/>
    <n v="2"/>
    <n v="999999"/>
  </r>
  <r>
    <x v="853"/>
    <n v="100"/>
    <n v="100"/>
    <n v="85.761591999999993"/>
    <x v="69"/>
    <n v="12.251656000000001"/>
    <n v="3"/>
    <n v="999999"/>
  </r>
  <r>
    <x v="854"/>
    <n v="100"/>
    <n v="100"/>
    <n v="85.761591999999993"/>
    <x v="8"/>
    <n v="12.251656000000001"/>
    <n v="4"/>
    <n v="999999"/>
  </r>
  <r>
    <x v="852"/>
    <n v="100"/>
    <n v="100"/>
    <n v="85.761591999999993"/>
    <x v="10"/>
    <n v="12.251656000000001"/>
    <n v="6"/>
    <n v="999999"/>
  </r>
  <r>
    <x v="855"/>
    <n v="100"/>
    <n v="100"/>
    <n v="85.761591999999993"/>
    <x v="108"/>
    <n v="12.251656000000001"/>
    <n v="7"/>
    <n v="999999"/>
  </r>
  <r>
    <x v="854"/>
    <n v="100"/>
    <n v="100"/>
    <n v="85.761591999999993"/>
    <x v="68"/>
    <n v="12.251656000000001"/>
    <n v="8"/>
    <n v="999999"/>
  </r>
  <r>
    <x v="856"/>
    <n v="100"/>
    <n v="100"/>
    <n v="85.761591299999907"/>
    <x v="131"/>
    <n v="3.6470265999999998"/>
    <n v="1"/>
    <n v="999999"/>
  </r>
  <r>
    <x v="857"/>
    <n v="100"/>
    <n v="100"/>
    <n v="85.761591299999907"/>
    <x v="69"/>
    <n v="8.6046291000000004"/>
    <n v="1"/>
    <n v="999999"/>
  </r>
  <r>
    <x v="858"/>
    <n v="100"/>
    <n v="100"/>
    <n v="85.761591299999907"/>
    <x v="84"/>
    <n v="3.6239265999999999"/>
    <n v="2"/>
    <n v="999999"/>
  </r>
  <r>
    <x v="859"/>
    <n v="100"/>
    <n v="100"/>
    <n v="85.761591299999907"/>
    <x v="14"/>
    <n v="8.6277290000000004"/>
    <n v="2"/>
    <n v="999999"/>
  </r>
  <r>
    <x v="860"/>
    <n v="100"/>
    <n v="100"/>
    <n v="85.761591299999907"/>
    <x v="12"/>
    <n v="12.251656000000001"/>
    <n v="3"/>
    <n v="999999"/>
  </r>
  <r>
    <x v="857"/>
    <n v="100"/>
    <n v="100"/>
    <n v="85.761591299999907"/>
    <x v="126"/>
    <n v="12.251656000000001"/>
    <n v="4"/>
    <n v="999999"/>
  </r>
  <r>
    <x v="861"/>
    <n v="100"/>
    <n v="100"/>
    <n v="85.761591299999907"/>
    <x v="119"/>
    <n v="12.251656000000001"/>
    <n v="5"/>
    <n v="999999"/>
  </r>
  <r>
    <x v="861"/>
    <n v="100"/>
    <n v="100"/>
    <n v="85.761591299999907"/>
    <x v="57"/>
    <n v="12.251656000000001"/>
    <n v="6"/>
    <n v="999999"/>
  </r>
  <r>
    <x v="857"/>
    <n v="100"/>
    <n v="100"/>
    <n v="85.761591299999907"/>
    <x v="68"/>
    <n v="12.251656000000001"/>
    <n v="8"/>
    <n v="999999"/>
  </r>
  <r>
    <x v="862"/>
    <n v="100"/>
    <n v="100"/>
    <n v="92.363969400000002"/>
    <x v="1"/>
    <n v="12.251656000000001"/>
    <n v="1"/>
    <n v="999999"/>
  </r>
  <r>
    <x v="863"/>
    <n v="100"/>
    <n v="100"/>
    <n v="92.363969400000002"/>
    <x v="7"/>
    <n v="8.5067360000000001"/>
    <n v="2"/>
    <n v="999999"/>
  </r>
  <r>
    <x v="863"/>
    <n v="100"/>
    <n v="100"/>
    <n v="92.363969400000002"/>
    <x v="4"/>
    <n v="3.7449197000000001"/>
    <n v="2"/>
    <n v="999999"/>
  </r>
  <r>
    <x v="864"/>
    <n v="100"/>
    <n v="100"/>
    <n v="92.363969400000002"/>
    <x v="8"/>
    <n v="12.251656000000001"/>
    <n v="3"/>
    <n v="999999"/>
  </r>
  <r>
    <x v="865"/>
    <n v="100"/>
    <n v="100"/>
    <n v="92.363969400000002"/>
    <x v="73"/>
    <n v="9.8994581999999998"/>
    <n v="4"/>
    <n v="999999"/>
  </r>
  <r>
    <x v="862"/>
    <n v="100"/>
    <n v="100"/>
    <n v="92.363969400000002"/>
    <x v="11"/>
    <n v="2.3521974999999999"/>
    <n v="4"/>
    <n v="999999"/>
  </r>
  <r>
    <x v="866"/>
    <n v="100"/>
    <n v="100"/>
    <n v="92.363969400000002"/>
    <x v="2"/>
    <n v="2.0066225000000002"/>
    <n v="5"/>
    <n v="999999"/>
  </r>
  <r>
    <x v="867"/>
    <n v="100"/>
    <n v="100"/>
    <n v="92.363969400000002"/>
    <x v="127"/>
    <n v="10.245032999999999"/>
    <n v="5"/>
    <n v="999999"/>
  </r>
  <r>
    <x v="866"/>
    <n v="100"/>
    <n v="100"/>
    <n v="92.363969400000002"/>
    <x v="73"/>
    <n v="6.6023785000000004"/>
    <n v="6"/>
    <n v="999999"/>
  </r>
  <r>
    <x v="866"/>
    <n v="100"/>
    <n v="100"/>
    <n v="92.363969400000002"/>
    <x v="4"/>
    <n v="12.251656000000001"/>
    <n v="7"/>
    <n v="999999"/>
  </r>
  <r>
    <x v="868"/>
    <n v="100"/>
    <n v="100"/>
    <n v="92.363969400000002"/>
    <x v="5"/>
    <n v="12.251656000000001"/>
    <n v="8"/>
    <n v="999999"/>
  </r>
  <r>
    <x v="869"/>
    <n v="100"/>
    <n v="100"/>
    <n v="73.509935299999995"/>
    <x v="10"/>
    <n v="12.251656000000001"/>
    <n v="1"/>
    <n v="999999"/>
  </r>
  <r>
    <x v="870"/>
    <n v="100"/>
    <n v="100"/>
    <n v="73.509935299999995"/>
    <x v="111"/>
    <n v="12.251656000000001"/>
    <n v="2"/>
    <n v="999999"/>
  </r>
  <r>
    <x v="871"/>
    <n v="100"/>
    <n v="100"/>
    <n v="73.509935299999995"/>
    <x v="13"/>
    <n v="12.251656000000001"/>
    <n v="3"/>
    <n v="999999"/>
  </r>
  <r>
    <x v="872"/>
    <n v="100"/>
    <n v="100"/>
    <n v="73.509935299999995"/>
    <x v="117"/>
    <n v="2.1427953"/>
    <n v="4"/>
    <n v="999999"/>
  </r>
  <r>
    <x v="873"/>
    <n v="100"/>
    <n v="100"/>
    <n v="73.509935299999995"/>
    <x v="76"/>
    <n v="10.10886"/>
    <n v="4"/>
    <n v="999999"/>
  </r>
  <r>
    <x v="874"/>
    <n v="100"/>
    <n v="100"/>
    <n v="73.509935299999995"/>
    <x v="8"/>
    <n v="12.251656000000001"/>
    <n v="6"/>
    <n v="999999"/>
  </r>
  <r>
    <x v="875"/>
    <n v="100"/>
    <n v="100"/>
    <n v="73.509935299999995"/>
    <x v="10"/>
    <n v="12.251656000000001"/>
    <n v="7"/>
    <n v="999999"/>
  </r>
  <r>
    <x v="876"/>
    <n v="100"/>
    <n v="100"/>
    <n v="29.420161499999999"/>
    <x v="10"/>
    <n v="12.251656000000001"/>
    <n v="1"/>
    <n v="999999"/>
  </r>
  <r>
    <x v="876"/>
    <n v="100"/>
    <n v="100"/>
    <n v="29.420161499999999"/>
    <x v="12"/>
    <n v="12.251656000000001"/>
    <n v="2"/>
    <n v="999999"/>
  </r>
  <r>
    <x v="877"/>
    <n v="100"/>
    <n v="100"/>
    <n v="29.420161499999999"/>
    <x v="4"/>
    <n v="4.9168494999999997"/>
    <n v="4"/>
    <n v="999999"/>
  </r>
  <r>
    <x v="878"/>
    <n v="100"/>
    <n v="100"/>
    <n v="61.258279129999899"/>
    <x v="84"/>
    <n v="0.87015012999999997"/>
    <n v="1"/>
    <n v="999999"/>
  </r>
  <r>
    <x v="879"/>
    <n v="100"/>
    <n v="100"/>
    <n v="61.258279129999899"/>
    <x v="4"/>
    <n v="11.381505000000001"/>
    <n v="1"/>
    <n v="999999"/>
  </r>
  <r>
    <x v="880"/>
    <n v="100"/>
    <n v="100"/>
    <n v="61.258279129999899"/>
    <x v="8"/>
    <n v="12.251656000000001"/>
    <n v="2"/>
    <n v="999999"/>
  </r>
  <r>
    <x v="881"/>
    <n v="100"/>
    <n v="100"/>
    <n v="61.258279129999899"/>
    <x v="108"/>
    <n v="12.251656000000001"/>
    <n v="3"/>
    <n v="999999"/>
  </r>
  <r>
    <x v="882"/>
    <n v="100"/>
    <n v="100"/>
    <n v="61.258279129999899"/>
    <x v="118"/>
    <n v="12.251656000000001"/>
    <n v="4"/>
    <n v="999999"/>
  </r>
  <r>
    <x v="883"/>
    <n v="100"/>
    <n v="100"/>
    <n v="61.258279129999899"/>
    <x v="56"/>
    <n v="12.251656000000001"/>
    <n v="7"/>
    <n v="999999"/>
  </r>
  <r>
    <x v="884"/>
    <n v="100"/>
    <n v="100"/>
    <n v="61.258279599999902"/>
    <x v="62"/>
    <n v="3.2516555999999999"/>
    <n v="1"/>
    <n v="999999"/>
  </r>
  <r>
    <x v="885"/>
    <n v="100"/>
    <n v="100"/>
    <n v="61.258279599999902"/>
    <x v="56"/>
    <n v="9"/>
    <n v="1"/>
    <n v="999999"/>
  </r>
  <r>
    <x v="885"/>
    <n v="100"/>
    <n v="100"/>
    <n v="61.258279599999902"/>
    <x v="119"/>
    <n v="12.251656000000001"/>
    <n v="2"/>
    <n v="999999"/>
  </r>
  <r>
    <x v="886"/>
    <n v="100"/>
    <n v="100"/>
    <n v="61.258279599999902"/>
    <x v="118"/>
    <n v="12.251656000000001"/>
    <n v="3"/>
    <n v="999999"/>
  </r>
  <r>
    <x v="885"/>
    <n v="100"/>
    <n v="100"/>
    <n v="61.258279599999902"/>
    <x v="2"/>
    <n v="12.251656000000001"/>
    <n v="4"/>
    <n v="999999"/>
  </r>
  <r>
    <x v="885"/>
    <n v="100"/>
    <n v="100"/>
    <n v="61.258279599999902"/>
    <x v="62"/>
    <n v="12.251656000000001"/>
    <n v="5"/>
    <n v="999999"/>
  </r>
  <r>
    <x v="887"/>
    <n v="100"/>
    <n v="100"/>
    <n v="49.006623599999998"/>
    <x v="1"/>
    <n v="12.251656000000001"/>
    <n v="1"/>
    <n v="999999"/>
  </r>
  <r>
    <x v="888"/>
    <n v="100"/>
    <n v="100"/>
    <n v="49.006623599999998"/>
    <x v="68"/>
    <n v="12.251656000000001"/>
    <n v="2"/>
    <n v="999999"/>
  </r>
  <r>
    <x v="889"/>
    <n v="100"/>
    <n v="100"/>
    <n v="49.006623599999998"/>
    <x v="76"/>
    <n v="12.251656000000001"/>
    <n v="6"/>
    <n v="999999"/>
  </r>
  <r>
    <x v="890"/>
    <n v="100"/>
    <n v="100"/>
    <n v="49.006623599999998"/>
    <x v="73"/>
    <n v="4.2516556000000003"/>
    <n v="8"/>
    <n v="999999"/>
  </r>
  <r>
    <x v="891"/>
    <n v="100"/>
    <n v="100"/>
    <n v="49.006623599999998"/>
    <x v="101"/>
    <n v="8"/>
    <n v="8"/>
    <n v="999999"/>
  </r>
  <r>
    <x v="892"/>
    <n v="100"/>
    <n v="100"/>
    <n v="85.761591999999993"/>
    <x v="69"/>
    <n v="12.251656000000001"/>
    <n v="1"/>
    <n v="999999"/>
  </r>
  <r>
    <x v="893"/>
    <n v="100"/>
    <n v="100"/>
    <n v="85.761591999999993"/>
    <x v="116"/>
    <n v="12.251656000000001"/>
    <n v="2"/>
    <n v="999999"/>
  </r>
  <r>
    <x v="894"/>
    <n v="100"/>
    <n v="100"/>
    <n v="85.761591999999993"/>
    <x v="14"/>
    <n v="12.251656000000001"/>
    <n v="3"/>
    <n v="999999"/>
  </r>
  <r>
    <x v="892"/>
    <n v="100"/>
    <n v="100"/>
    <n v="85.761591999999993"/>
    <x v="68"/>
    <n v="12.251656000000001"/>
    <n v="4"/>
    <n v="999999"/>
  </r>
  <r>
    <x v="895"/>
    <n v="100"/>
    <n v="100"/>
    <n v="85.761591999999993"/>
    <x v="1"/>
    <n v="12.251656000000001"/>
    <n v="5"/>
    <n v="999999"/>
  </r>
  <r>
    <x v="896"/>
    <n v="100"/>
    <n v="100"/>
    <n v="85.761591999999993"/>
    <x v="119"/>
    <n v="12.251656000000001"/>
    <n v="7"/>
    <n v="999999"/>
  </r>
  <r>
    <x v="896"/>
    <n v="100"/>
    <n v="100"/>
    <n v="85.761591999999993"/>
    <x v="57"/>
    <n v="12.251656000000001"/>
    <n v="8"/>
    <n v="999999"/>
  </r>
  <r>
    <x v="897"/>
    <n v="100"/>
    <n v="100"/>
    <n v="85.761591599999903"/>
    <x v="1"/>
    <n v="12.251656000000001"/>
    <n v="1"/>
    <n v="999999"/>
  </r>
  <r>
    <x v="898"/>
    <n v="100"/>
    <n v="100"/>
    <n v="85.761591599999903"/>
    <x v="4"/>
    <n v="12.251656000000001"/>
    <n v="2"/>
    <n v="999999"/>
  </r>
  <r>
    <x v="899"/>
    <n v="100"/>
    <n v="100"/>
    <n v="85.761591599999903"/>
    <x v="108"/>
    <n v="12.251656000000001"/>
    <n v="3"/>
    <n v="999999"/>
  </r>
  <r>
    <x v="900"/>
    <n v="100"/>
    <n v="100"/>
    <n v="85.761591599999903"/>
    <x v="117"/>
    <n v="12.251656000000001"/>
    <n v="4"/>
    <n v="999999"/>
  </r>
  <r>
    <x v="901"/>
    <n v="100"/>
    <n v="100"/>
    <n v="85.761591599999903"/>
    <x v="1"/>
    <n v="12.251656000000001"/>
    <n v="5"/>
    <n v="999999"/>
  </r>
  <r>
    <x v="902"/>
    <n v="100"/>
    <n v="100"/>
    <n v="85.761591599999903"/>
    <x v="4"/>
    <n v="6.8362550000000004"/>
    <n v="6"/>
    <n v="999999"/>
  </r>
  <r>
    <x v="903"/>
    <n v="100"/>
    <n v="100"/>
    <n v="85.761591599999903"/>
    <x v="62"/>
    <n v="5.4154005999999999"/>
    <n v="6"/>
    <n v="999999"/>
  </r>
  <r>
    <x v="897"/>
    <n v="100"/>
    <n v="100"/>
    <n v="85.761591599999903"/>
    <x v="115"/>
    <n v="12.251656000000001"/>
    <n v="8"/>
    <n v="999999"/>
  </r>
  <r>
    <x v="904"/>
    <n v="100"/>
    <n v="100"/>
    <n v="98.013246999999893"/>
    <x v="14"/>
    <n v="12.251656000000001"/>
    <n v="1"/>
    <n v="999999"/>
  </r>
  <r>
    <x v="905"/>
    <n v="100"/>
    <n v="100"/>
    <n v="98.013246999999893"/>
    <x v="69"/>
    <n v="12.251656000000001"/>
    <n v="2"/>
    <n v="999999"/>
  </r>
  <r>
    <x v="906"/>
    <n v="100"/>
    <n v="100"/>
    <n v="98.013246999999893"/>
    <x v="119"/>
    <n v="12.251656000000001"/>
    <n v="3"/>
    <n v="999999"/>
  </r>
  <r>
    <x v="907"/>
    <n v="100"/>
    <n v="100"/>
    <n v="98.013246999999893"/>
    <x v="8"/>
    <n v="12.251656000000001"/>
    <n v="4"/>
    <n v="999999"/>
  </r>
  <r>
    <x v="908"/>
    <n v="100"/>
    <n v="100"/>
    <n v="98.013246999999893"/>
    <x v="73"/>
    <n v="8.0589300999999995"/>
    <n v="5"/>
    <n v="999999"/>
  </r>
  <r>
    <x v="909"/>
    <n v="100"/>
    <n v="100"/>
    <n v="98.013246999999893"/>
    <x v="117"/>
    <n v="4.1927254999999999"/>
    <n v="5"/>
    <n v="999999"/>
  </r>
  <r>
    <x v="910"/>
    <n v="100"/>
    <n v="100"/>
    <n v="98.013246999999893"/>
    <x v="121"/>
    <n v="10.798252"/>
    <n v="6"/>
    <n v="999999"/>
  </r>
  <r>
    <x v="911"/>
    <n v="100"/>
    <n v="100"/>
    <n v="98.013246999999893"/>
    <x v="4"/>
    <n v="1.4534034"/>
    <n v="6"/>
    <n v="999999"/>
  </r>
  <r>
    <x v="906"/>
    <n v="100"/>
    <n v="100"/>
    <n v="98.013246999999893"/>
    <x v="116"/>
    <n v="12.251656000000001"/>
    <n v="7"/>
    <n v="999999"/>
  </r>
  <r>
    <x v="905"/>
    <n v="100"/>
    <n v="100"/>
    <n v="98.013246999999893"/>
    <x v="11"/>
    <n v="12.251656000000001"/>
    <n v="8"/>
    <n v="999999"/>
  </r>
  <r>
    <x v="912"/>
    <n v="100"/>
    <n v="100"/>
    <n v="85.7615914"/>
    <x v="8"/>
    <n v="12.251656000000001"/>
    <n v="1"/>
    <n v="999999"/>
  </r>
  <r>
    <x v="913"/>
    <n v="100"/>
    <n v="100"/>
    <n v="85.7615914"/>
    <x v="2"/>
    <n v="12.251656000000001"/>
    <n v="2"/>
    <n v="999999"/>
  </r>
  <r>
    <x v="913"/>
    <n v="100"/>
    <n v="100"/>
    <n v="85.7615914"/>
    <x v="10"/>
    <n v="12.251656000000001"/>
    <n v="3"/>
    <n v="999999"/>
  </r>
  <r>
    <x v="914"/>
    <n v="100"/>
    <n v="100"/>
    <n v="85.7615914"/>
    <x v="111"/>
    <n v="1.7613757999999999"/>
    <n v="5"/>
    <n v="999999"/>
  </r>
  <r>
    <x v="912"/>
    <n v="100"/>
    <n v="100"/>
    <n v="85.7615914"/>
    <x v="68"/>
    <n v="10.49028"/>
    <n v="5"/>
    <n v="999999"/>
  </r>
  <r>
    <x v="915"/>
    <n v="100"/>
    <n v="100"/>
    <n v="85.7615914"/>
    <x v="57"/>
    <n v="12.251656000000001"/>
    <n v="6"/>
    <n v="999999"/>
  </r>
  <r>
    <x v="912"/>
    <n v="100"/>
    <n v="100"/>
    <n v="85.7615914"/>
    <x v="126"/>
    <n v="12.251656000000001"/>
    <n v="7"/>
    <n v="999999"/>
  </r>
  <r>
    <x v="916"/>
    <n v="100"/>
    <n v="100"/>
    <n v="85.7615914"/>
    <x v="121"/>
    <n v="3.0066225000000002"/>
    <n v="8"/>
    <n v="999999"/>
  </r>
  <r>
    <x v="912"/>
    <n v="100"/>
    <n v="100"/>
    <n v="85.7615914"/>
    <x v="99"/>
    <n v="9.2450331000000006"/>
    <n v="8"/>
    <n v="999999"/>
  </r>
  <r>
    <x v="917"/>
    <n v="100"/>
    <n v="100"/>
    <n v="98.013247999999905"/>
    <x v="1"/>
    <n v="12.251656000000001"/>
    <n v="1"/>
    <n v="999999"/>
  </r>
  <r>
    <x v="917"/>
    <n v="100"/>
    <n v="100"/>
    <n v="98.013247999999905"/>
    <x v="113"/>
    <n v="12.251656000000001"/>
    <n v="2"/>
    <n v="999999"/>
  </r>
  <r>
    <x v="918"/>
    <n v="100"/>
    <n v="100"/>
    <n v="98.013247999999905"/>
    <x v="73"/>
    <n v="12.251656000000001"/>
    <n v="3"/>
    <n v="999999"/>
  </r>
  <r>
    <x v="917"/>
    <n v="100"/>
    <n v="100"/>
    <n v="98.013247999999905"/>
    <x v="11"/>
    <n v="12.251656000000001"/>
    <n v="4"/>
    <n v="999999"/>
  </r>
  <r>
    <x v="919"/>
    <n v="100"/>
    <n v="100"/>
    <n v="98.013247999999905"/>
    <x v="118"/>
    <n v="12.251656000000001"/>
    <n v="5"/>
    <n v="999999"/>
  </r>
  <r>
    <x v="917"/>
    <n v="100"/>
    <n v="100"/>
    <n v="98.013247999999905"/>
    <x v="68"/>
    <n v="12.251656000000001"/>
    <n v="6"/>
    <n v="999999"/>
  </r>
  <r>
    <x v="920"/>
    <n v="100"/>
    <n v="100"/>
    <n v="98.013247999999905"/>
    <x v="124"/>
    <n v="12.251656000000001"/>
    <n v="7"/>
    <n v="999999"/>
  </r>
  <r>
    <x v="921"/>
    <n v="100"/>
    <n v="100"/>
    <n v="98.013247999999905"/>
    <x v="57"/>
    <n v="12.251656000000001"/>
    <n v="8"/>
    <n v="999999"/>
  </r>
  <r>
    <x v="922"/>
    <n v="100"/>
    <n v="100"/>
    <n v="98.013247059999898"/>
    <x v="10"/>
    <n v="12.251656000000001"/>
    <n v="1"/>
    <n v="999999"/>
  </r>
  <r>
    <x v="923"/>
    <n v="100"/>
    <n v="100"/>
    <n v="98.013247059999898"/>
    <x v="13"/>
    <n v="12.251656000000001"/>
    <n v="2"/>
    <n v="999999"/>
  </r>
  <r>
    <x v="922"/>
    <n v="100"/>
    <n v="100"/>
    <n v="98.013247059999898"/>
    <x v="2"/>
    <n v="12.251656000000001"/>
    <n v="3"/>
    <n v="999999"/>
  </r>
  <r>
    <x v="924"/>
    <n v="100"/>
    <n v="100"/>
    <n v="98.013247059999898"/>
    <x v="62"/>
    <n v="12.251656000000001"/>
    <n v="4"/>
    <n v="999999"/>
  </r>
  <r>
    <x v="925"/>
    <n v="100"/>
    <n v="100"/>
    <n v="98.013247059999898"/>
    <x v="2"/>
    <n v="12.251656000000001"/>
    <n v="5"/>
    <n v="999999"/>
  </r>
  <r>
    <x v="924"/>
    <n v="100"/>
    <n v="100"/>
    <n v="98.013247059999898"/>
    <x v="119"/>
    <n v="12.251656000000001"/>
    <n v="6"/>
    <n v="999999"/>
  </r>
  <r>
    <x v="926"/>
    <n v="100"/>
    <n v="100"/>
    <n v="98.013247059999898"/>
    <x v="133"/>
    <n v="1.1137869"/>
    <n v="7"/>
    <n v="999999"/>
  </r>
  <r>
    <x v="927"/>
    <n v="100"/>
    <n v="100"/>
    <n v="98.013247059999898"/>
    <x v="11"/>
    <n v="11.137869"/>
    <n v="7"/>
    <n v="999999"/>
  </r>
  <r>
    <x v="922"/>
    <n v="100"/>
    <n v="100"/>
    <n v="98.013247059999898"/>
    <x v="57"/>
    <n v="11.972389"/>
    <n v="8"/>
    <n v="999999"/>
  </r>
  <r>
    <x v="927"/>
    <n v="100"/>
    <n v="100"/>
    <n v="98.013247059999898"/>
    <x v="129"/>
    <n v="0.27926615999999999"/>
    <n v="8"/>
    <n v="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2:C376" firstHeaderRow="2" firstDataRow="2" firstDataCol="2"/>
  <pivotFields count="8">
    <pivotField axis="axisRow" compact="0" outline="0" showAll="0" defaultSubtota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</items>
    </pivotField>
    <pivotField dataField="1" compact="0" outline="0" showAll="0"/>
    <pivotField compact="0" outline="0" showAll="0" defaultSubtotal="0"/>
    <pivotField compact="0" outline="0" showAll="0" defaultSubtotal="0"/>
  </pivotFields>
  <rowFields count="2">
    <field x="0"/>
    <field x="4"/>
  </rowFields>
  <rowItems count="373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 v="1"/>
    </i>
    <i>
      <x v="8"/>
      <x v="1"/>
    </i>
    <i>
      <x v="9"/>
      <x v="1"/>
    </i>
    <i>
      <x v="10"/>
      <x v="2"/>
    </i>
    <i>
      <x v="11"/>
      <x v="2"/>
    </i>
    <i>
      <x v="12"/>
      <x v="3"/>
    </i>
    <i>
      <x v="13"/>
      <x v="4"/>
    </i>
    <i>
      <x v="14"/>
      <x/>
    </i>
    <i r="1">
      <x v="3"/>
    </i>
    <i r="1">
      <x v="5"/>
    </i>
    <i r="1">
      <x v="6"/>
    </i>
    <i r="1">
      <x v="7"/>
    </i>
    <i r="1">
      <x v="8"/>
    </i>
    <i r="1">
      <x v="9"/>
    </i>
    <i>
      <x v="15"/>
      <x v="2"/>
    </i>
    <i r="1">
      <x v="10"/>
    </i>
    <i>
      <x v="16"/>
      <x v="11"/>
    </i>
    <i r="1">
      <x v="12"/>
    </i>
    <i r="1">
      <x v="13"/>
    </i>
    <i r="1">
      <x v="14"/>
    </i>
    <i>
      <x v="17"/>
      <x v="4"/>
    </i>
    <i r="1">
      <x v="15"/>
    </i>
    <i r="1">
      <x v="16"/>
    </i>
    <i r="1">
      <x v="17"/>
    </i>
    <i r="1">
      <x v="18"/>
    </i>
    <i>
      <x v="18"/>
      <x v="19"/>
    </i>
    <i r="1">
      <x v="20"/>
    </i>
    <i r="1">
      <x v="21"/>
    </i>
    <i>
      <x v="19"/>
      <x v="22"/>
    </i>
    <i r="1">
      <x v="23"/>
    </i>
    <i r="1">
      <x v="24"/>
    </i>
    <i>
      <x v="20"/>
      <x v="1"/>
    </i>
    <i r="1">
      <x v="25"/>
    </i>
    <i>
      <x v="21"/>
      <x v="26"/>
    </i>
    <i r="1">
      <x v="27"/>
    </i>
    <i>
      <x v="22"/>
      <x v="28"/>
    </i>
    <i r="1">
      <x v="29"/>
    </i>
    <i>
      <x v="23"/>
      <x v="30"/>
    </i>
    <i r="1">
      <x v="31"/>
    </i>
    <i>
      <x v="24"/>
      <x v="32"/>
    </i>
    <i>
      <x v="25"/>
      <x v="33"/>
    </i>
    <i>
      <x v="26"/>
      <x v="33"/>
    </i>
    <i>
      <x v="27"/>
      <x v="34"/>
    </i>
    <i>
      <x v="28"/>
      <x v="35"/>
    </i>
    <i>
      <x v="29"/>
      <x v="36"/>
    </i>
    <i>
      <x v="30"/>
      <x v="36"/>
    </i>
    <i>
      <x v="31"/>
      <x v="37"/>
    </i>
    <i>
      <x v="32"/>
      <x v="38"/>
    </i>
    <i r="1">
      <x v="39"/>
    </i>
    <i>
      <x v="33"/>
      <x v="40"/>
    </i>
    <i r="1">
      <x v="41"/>
    </i>
    <i>
      <x v="34"/>
      <x v="33"/>
    </i>
    <i r="1">
      <x v="34"/>
    </i>
    <i r="1">
      <x v="42"/>
    </i>
    <i r="1">
      <x v="43"/>
    </i>
    <i>
      <x v="35"/>
      <x v="35"/>
    </i>
    <i r="1">
      <x v="44"/>
    </i>
    <i r="1">
      <x v="45"/>
    </i>
    <i r="1">
      <x v="46"/>
    </i>
    <i>
      <x v="36"/>
      <x v="47"/>
    </i>
    <i r="1">
      <x v="48"/>
    </i>
    <i>
      <x v="37"/>
      <x v="36"/>
    </i>
    <i r="1">
      <x v="49"/>
    </i>
    <i>
      <x v="38"/>
      <x v="37"/>
    </i>
    <i r="1">
      <x v="50"/>
    </i>
    <i>
      <x v="39"/>
      <x v="51"/>
    </i>
    <i r="1">
      <x v="52"/>
    </i>
    <i r="1">
      <x v="53"/>
    </i>
    <i>
      <x v="40"/>
      <x v="54"/>
    </i>
    <i>
      <x v="41"/>
      <x v="55"/>
    </i>
    <i r="1">
      <x v="56"/>
    </i>
    <i>
      <x v="42"/>
      <x v="57"/>
    </i>
    <i>
      <x v="43"/>
      <x v="58"/>
    </i>
    <i>
      <x v="44"/>
      <x v="59"/>
    </i>
    <i>
      <x v="45"/>
      <x v="60"/>
    </i>
    <i>
      <x v="46"/>
      <x v="61"/>
    </i>
    <i r="1">
      <x v="62"/>
    </i>
    <i>
      <x v="47"/>
      <x v="60"/>
    </i>
    <i r="1">
      <x v="63"/>
    </i>
    <i r="1">
      <x v="64"/>
    </i>
    <i r="1">
      <x v="65"/>
    </i>
    <i r="1">
      <x v="66"/>
    </i>
    <i r="1">
      <x v="67"/>
    </i>
    <i>
      <x v="48"/>
      <x v="59"/>
    </i>
    <i r="1">
      <x v="68"/>
    </i>
    <i r="1">
      <x v="69"/>
    </i>
    <i r="1">
      <x v="70"/>
    </i>
    <i r="1">
      <x v="71"/>
    </i>
    <i>
      <x v="49"/>
      <x v="72"/>
    </i>
    <i r="1">
      <x v="73"/>
    </i>
    <i>
      <x v="50"/>
      <x v="74"/>
    </i>
    <i>
      <x v="51"/>
      <x v="75"/>
    </i>
    <i>
      <x v="52"/>
      <x v="76"/>
    </i>
    <i>
      <x v="53"/>
      <x v="76"/>
    </i>
    <i>
      <x v="54"/>
      <x v="77"/>
    </i>
    <i r="1">
      <x v="78"/>
    </i>
    <i r="1">
      <x v="79"/>
    </i>
    <i r="1">
      <x v="80"/>
    </i>
    <i>
      <x v="55"/>
      <x v="75"/>
    </i>
    <i r="1">
      <x v="81"/>
    </i>
    <i>
      <x v="56"/>
      <x v="74"/>
    </i>
    <i r="1">
      <x v="76"/>
    </i>
    <i r="1">
      <x v="82"/>
    </i>
    <i r="1">
      <x v="83"/>
    </i>
    <i>
      <x v="57"/>
      <x v="84"/>
    </i>
    <i r="1">
      <x v="85"/>
    </i>
    <i r="1">
      <x v="86"/>
    </i>
    <i r="1">
      <x v="87"/>
    </i>
    <i r="1">
      <x v="88"/>
    </i>
    <i r="1">
      <x v="89"/>
    </i>
    <i>
      <x v="58"/>
      <x v="90"/>
    </i>
    <i>
      <x v="59"/>
      <x v="90"/>
    </i>
    <i>
      <x v="60"/>
      <x v="90"/>
    </i>
    <i>
      <x v="61"/>
      <x v="90"/>
    </i>
    <i>
      <x v="62"/>
      <x v="91"/>
    </i>
    <i>
      <x v="63"/>
      <x v="92"/>
    </i>
    <i>
      <x v="64"/>
      <x v="93"/>
    </i>
    <i>
      <x v="65"/>
      <x v="93"/>
    </i>
    <i>
      <x v="66"/>
      <x v="94"/>
    </i>
    <i>
      <x v="67"/>
      <x v="95"/>
    </i>
    <i>
      <x v="68"/>
      <x v="95"/>
    </i>
    <i>
      <x v="69"/>
      <x v="95"/>
    </i>
    <i>
      <x v="70"/>
      <x v="96"/>
    </i>
    <i>
      <x v="71"/>
      <x v="97"/>
    </i>
    <i>
      <x v="72"/>
      <x v="98"/>
    </i>
    <i>
      <x v="73"/>
      <x v="95"/>
    </i>
    <i>
      <x v="74"/>
      <x v="90"/>
    </i>
    <i r="1">
      <x v="92"/>
    </i>
    <i r="1">
      <x v="98"/>
    </i>
    <i r="1">
      <x v="99"/>
    </i>
    <i>
      <x v="75"/>
      <x v="93"/>
    </i>
    <i r="1">
      <x v="94"/>
    </i>
    <i r="1">
      <x v="100"/>
    </i>
    <i r="1">
      <x v="101"/>
    </i>
    <i>
      <x v="76"/>
      <x v="97"/>
    </i>
    <i>
      <x v="77"/>
      <x v="91"/>
    </i>
    <i r="1">
      <x v="96"/>
    </i>
    <i>
      <x v="78"/>
      <x v="102"/>
    </i>
    <i>
      <x v="79"/>
      <x v="103"/>
    </i>
    <i>
      <x v="80"/>
      <x v="103"/>
    </i>
    <i>
      <x v="81"/>
      <x v="104"/>
    </i>
    <i>
      <x v="82"/>
      <x v="105"/>
    </i>
    <i>
      <x v="83"/>
      <x v="105"/>
    </i>
    <i>
      <x v="84"/>
      <x v="104"/>
    </i>
    <i r="1">
      <x v="106"/>
    </i>
    <i r="1">
      <x v="107"/>
    </i>
    <i r="1">
      <x v="108"/>
    </i>
    <i>
      <x v="85"/>
      <x v="105"/>
    </i>
    <i r="1">
      <x v="109"/>
    </i>
    <i>
      <x v="86"/>
      <x v="103"/>
    </i>
    <i r="1">
      <x v="110"/>
    </i>
    <i>
      <x v="87"/>
      <x v="111"/>
    </i>
    <i r="1">
      <x v="112"/>
    </i>
    <i r="1">
      <x v="113"/>
    </i>
    <i>
      <x v="88"/>
      <x v="114"/>
    </i>
    <i r="1">
      <x v="115"/>
    </i>
    <i>
      <x v="89"/>
      <x v="116"/>
    </i>
    <i>
      <x v="90"/>
      <x v="117"/>
    </i>
    <i r="1">
      <x v="118"/>
    </i>
    <i r="1">
      <x v="119"/>
    </i>
    <i>
      <x v="91"/>
      <x v="120"/>
    </i>
    <i r="1">
      <x v="121"/>
    </i>
    <i r="1">
      <x v="122"/>
    </i>
    <i r="1">
      <x v="123"/>
    </i>
    <i r="1">
      <x v="124"/>
    </i>
    <i r="1">
      <x v="125"/>
    </i>
    <i>
      <x v="92"/>
      <x/>
    </i>
    <i>
      <x v="93"/>
      <x/>
    </i>
    <i>
      <x v="94"/>
      <x/>
    </i>
    <i>
      <x v="95"/>
      <x/>
    </i>
    <i>
      <x v="96"/>
      <x v="1"/>
    </i>
    <i>
      <x v="97"/>
      <x v="29"/>
    </i>
    <i>
      <x v="98"/>
      <x v="2"/>
    </i>
    <i>
      <x v="99"/>
      <x/>
    </i>
    <i r="1">
      <x v="3"/>
    </i>
    <i r="1">
      <x v="5"/>
    </i>
    <i r="1">
      <x v="6"/>
    </i>
    <i>
      <x v="100"/>
      <x v="9"/>
    </i>
    <i r="1">
      <x v="25"/>
    </i>
    <i r="1">
      <x v="29"/>
    </i>
    <i>
      <x v="101"/>
      <x v="4"/>
    </i>
    <i r="1">
      <x v="13"/>
    </i>
    <i r="1">
      <x v="15"/>
    </i>
    <i r="1">
      <x v="16"/>
    </i>
    <i>
      <x v="102"/>
      <x v="2"/>
    </i>
    <i r="1">
      <x v="8"/>
    </i>
    <i r="1">
      <x v="26"/>
    </i>
    <i>
      <x v="103"/>
      <x v="1"/>
    </i>
    <i r="1">
      <x v="14"/>
    </i>
    <i r="1">
      <x v="27"/>
    </i>
    <i>
      <x v="104"/>
      <x v="11"/>
    </i>
    <i r="1">
      <x v="20"/>
    </i>
    <i r="1">
      <x v="28"/>
    </i>
    <i>
      <x v="105"/>
      <x v="19"/>
    </i>
    <i r="1">
      <x v="31"/>
    </i>
    <i>
      <x v="106"/>
      <x v="22"/>
    </i>
    <i>
      <x v="107"/>
      <x v="33"/>
    </i>
    <i>
      <x v="108"/>
      <x v="38"/>
    </i>
    <i>
      <x v="109"/>
      <x v="38"/>
    </i>
    <i>
      <x v="110"/>
      <x v="38"/>
    </i>
    <i>
      <x v="111"/>
      <x v="34"/>
    </i>
    <i>
      <x v="112"/>
      <x v="37"/>
    </i>
    <i>
      <x v="113"/>
      <x v="40"/>
    </i>
    <i>
      <x v="114"/>
      <x v="35"/>
    </i>
    <i r="1">
      <x v="38"/>
    </i>
    <i r="1">
      <x v="39"/>
    </i>
    <i r="1">
      <x v="42"/>
    </i>
    <i r="1">
      <x v="52"/>
    </i>
    <i>
      <x v="115"/>
      <x v="33"/>
    </i>
    <i r="1">
      <x v="47"/>
    </i>
    <i r="1">
      <x v="48"/>
    </i>
    <i r="1">
      <x v="49"/>
    </i>
    <i>
      <x v="116"/>
      <x v="36"/>
    </i>
    <i r="1">
      <x v="37"/>
    </i>
    <i>
      <x v="117"/>
      <x v="34"/>
    </i>
    <i r="1">
      <x v="40"/>
    </i>
    <i>
      <x v="118"/>
      <x v="56"/>
    </i>
    <i r="1">
      <x v="126"/>
    </i>
    <i r="1">
      <x v="127"/>
    </i>
    <i r="1">
      <x v="128"/>
    </i>
    <i>
      <x v="119"/>
      <x v="129"/>
    </i>
    <i r="1">
      <x v="130"/>
    </i>
    <i>
      <x v="120"/>
      <x v="62"/>
    </i>
    <i>
      <x v="121"/>
      <x v="59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71"/>
    </i>
    <i r="1">
      <x v="72"/>
    </i>
    <i>
      <x v="122"/>
      <x v="60"/>
    </i>
    <i>
      <x v="123"/>
      <x v="74"/>
    </i>
    <i>
      <x v="124"/>
      <x v="85"/>
    </i>
    <i>
      <x v="125"/>
      <x v="85"/>
    </i>
    <i>
      <x v="126"/>
      <x v="74"/>
    </i>
    <i r="1">
      <x v="79"/>
    </i>
    <i r="1">
      <x v="82"/>
    </i>
    <i r="1">
      <x v="83"/>
    </i>
    <i r="1">
      <x v="84"/>
    </i>
    <i r="1">
      <x v="131"/>
    </i>
    <i r="1">
      <x v="132"/>
    </i>
    <i>
      <x v="127"/>
      <x v="75"/>
    </i>
    <i r="1">
      <x v="80"/>
    </i>
    <i r="1">
      <x v="85"/>
    </i>
    <i r="1">
      <x v="88"/>
    </i>
    <i>
      <x v="128"/>
      <x v="76"/>
    </i>
    <i r="1">
      <x v="77"/>
    </i>
    <i r="1">
      <x v="86"/>
    </i>
    <i>
      <x v="129"/>
      <x v="90"/>
    </i>
    <i>
      <x v="130"/>
      <x v="90"/>
    </i>
    <i>
      <x v="131"/>
      <x v="90"/>
    </i>
    <i>
      <x v="132"/>
      <x v="93"/>
    </i>
    <i>
      <x v="133"/>
      <x v="93"/>
    </i>
    <i>
      <x v="134"/>
      <x v="95"/>
    </i>
    <i>
      <x v="135"/>
      <x v="95"/>
    </i>
    <i>
      <x v="136"/>
      <x v="96"/>
    </i>
    <i>
      <x v="137"/>
      <x v="96"/>
    </i>
    <i>
      <x v="138"/>
      <x v="98"/>
    </i>
    <i>
      <x v="139"/>
      <x v="91"/>
    </i>
    <i r="1">
      <x v="93"/>
    </i>
    <i r="1">
      <x v="100"/>
    </i>
    <i>
      <x v="140"/>
      <x v="95"/>
    </i>
    <i r="1">
      <x v="101"/>
    </i>
    <i>
      <x v="141"/>
      <x v="90"/>
    </i>
    <i r="1">
      <x v="92"/>
    </i>
    <i>
      <x v="142"/>
      <x v="99"/>
    </i>
    <i r="1">
      <x v="102"/>
    </i>
    <i>
      <x v="143"/>
      <x v="94"/>
    </i>
    <i>
      <x v="144"/>
      <x v="96"/>
    </i>
    <i r="1">
      <x v="97"/>
    </i>
    <i>
      <x v="145"/>
      <x v="98"/>
    </i>
    <i>
      <x v="146"/>
      <x v="103"/>
    </i>
    <i r="1">
      <x v="104"/>
    </i>
    <i r="1">
      <x v="105"/>
    </i>
    <i r="1">
      <x v="106"/>
    </i>
    <i r="1">
      <x v="107"/>
    </i>
    <i r="1">
      <x v="110"/>
    </i>
    <i>
      <x v="147"/>
      <x v="109"/>
    </i>
    <i r="1">
      <x v="111"/>
    </i>
    <i r="1">
      <x v="112"/>
    </i>
    <i r="1">
      <x v="113"/>
    </i>
    <i>
      <x v="148"/>
      <x v="114"/>
    </i>
    <i r="1">
      <x v="115"/>
    </i>
    <i r="1">
      <x v="116"/>
    </i>
    <i>
      <x v="149"/>
      <x v="117"/>
    </i>
    <i r="1">
      <x v="118"/>
    </i>
    <i>
      <x v="150"/>
      <x v="120"/>
    </i>
    <i r="1">
      <x v="121"/>
    </i>
    <i r="1">
      <x v="122"/>
    </i>
    <i r="1">
      <x v="123"/>
    </i>
    <i r="1">
      <x v="124"/>
    </i>
    <i r="1">
      <x v="125"/>
    </i>
    <i>
      <x v="151"/>
      <x v="1"/>
    </i>
    <i r="1">
      <x v="2"/>
    </i>
    <i r="1">
      <x v="4"/>
    </i>
    <i r="1">
      <x v="15"/>
    </i>
    <i r="1">
      <x v="20"/>
    </i>
    <i r="1">
      <x v="22"/>
    </i>
    <i r="1">
      <x v="26"/>
    </i>
    <i r="1">
      <x v="28"/>
    </i>
    <i r="1">
      <x v="29"/>
    </i>
    <i r="1">
      <x v="133"/>
    </i>
    <i>
      <x v="152"/>
      <x v="134"/>
    </i>
    <i r="1">
      <x v="135"/>
    </i>
    <i>
      <x v="153"/>
      <x v="33"/>
    </i>
    <i r="1">
      <x v="34"/>
    </i>
    <i r="1">
      <x v="36"/>
    </i>
    <i r="1">
      <x v="47"/>
    </i>
    <i r="1">
      <x v="136"/>
    </i>
    <i>
      <x v="154"/>
      <x v="137"/>
    </i>
    <i>
      <x v="155"/>
      <x v="137"/>
    </i>
    <i>
      <x v="156"/>
      <x v="137"/>
    </i>
    <i>
      <x v="157"/>
      <x v="137"/>
    </i>
    <i>
      <x v="158"/>
      <x v="137"/>
    </i>
    <i>
      <x v="159"/>
      <x v="138"/>
    </i>
    <i r="1">
      <x v="139"/>
    </i>
    <i r="1">
      <x v="140"/>
    </i>
    <i>
      <x v="160"/>
      <x v="141"/>
    </i>
    <i>
      <x v="161"/>
      <x v="142"/>
    </i>
    <i>
      <x v="162"/>
      <x v="141"/>
    </i>
    <i r="1">
      <x v="142"/>
    </i>
    <i r="1">
      <x v="143"/>
    </i>
    <i>
      <x v="163"/>
      <x v="144"/>
    </i>
    <i>
      <x v="164"/>
      <x v="59"/>
    </i>
    <i r="1">
      <x v="60"/>
    </i>
    <i r="1">
      <x v="145"/>
    </i>
    <i r="1">
      <x v="146"/>
    </i>
    <i r="1">
      <x v="147"/>
    </i>
    <i r="1">
      <x v="148"/>
    </i>
    <i>
      <x v="165"/>
      <x v="74"/>
    </i>
    <i r="1">
      <x v="76"/>
    </i>
    <i r="1">
      <x v="80"/>
    </i>
    <i r="1">
      <x v="149"/>
    </i>
    <i r="1">
      <x v="150"/>
    </i>
    <i>
      <x v="166"/>
      <x v="86"/>
    </i>
    <i>
      <x v="167"/>
      <x v="92"/>
    </i>
    <i r="1">
      <x v="95"/>
    </i>
    <i>
      <x v="168"/>
      <x v="90"/>
    </i>
    <i r="1">
      <x v="93"/>
    </i>
    <i r="1">
      <x v="94"/>
    </i>
    <i r="1">
      <x v="98"/>
    </i>
    <i r="1">
      <x v="99"/>
    </i>
    <i>
      <x v="169"/>
      <x v="91"/>
    </i>
    <i r="1">
      <x v="96"/>
    </i>
    <i r="1">
      <x v="97"/>
    </i>
    <i>
      <x v="170"/>
      <x v="103"/>
    </i>
    <i r="1">
      <x v="104"/>
    </i>
    <i r="1">
      <x v="106"/>
    </i>
    <i r="1">
      <x v="107"/>
    </i>
    <i r="1">
      <x v="110"/>
    </i>
    <i r="1">
      <x v="112"/>
    </i>
    <i r="1">
      <x v="151"/>
    </i>
    <i>
      <x v="171"/>
      <x v="105"/>
    </i>
    <i r="1">
      <x v="109"/>
    </i>
    <i r="1">
      <x v="111"/>
    </i>
    <i r="1">
      <x v="113"/>
    </i>
    <i>
      <x v="172"/>
      <x v="152"/>
    </i>
    <i>
      <x v="173"/>
      <x v="118"/>
    </i>
    <i>
      <x v="174"/>
      <x v="122"/>
    </i>
    <i r="1">
      <x v="124"/>
    </i>
    <i r="1">
      <x v="153"/>
    </i>
    <i r="1">
      <x v="154"/>
    </i>
    <i r="1">
      <x v="155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G2:I1396" firstHeaderRow="2" firstDataRow="2" firstDataCol="2"/>
  <pivotFields count="8">
    <pivotField axis="axisRow" compact="0" outline="0" showAll="0" defaultSubtotal="0">
      <items count="928">
        <item x="6"/>
        <item x="1"/>
        <item x="5"/>
        <item x="2"/>
        <item x="0"/>
        <item x="3"/>
        <item x="7"/>
        <item x="4"/>
        <item x="9"/>
        <item x="12"/>
        <item x="10"/>
        <item x="11"/>
        <item x="8"/>
        <item x="16"/>
        <item x="18"/>
        <item x="17"/>
        <item x="14"/>
        <item x="15"/>
        <item x="13"/>
        <item x="19"/>
        <item x="23"/>
        <item x="21"/>
        <item x="22"/>
        <item x="20"/>
        <item x="25"/>
        <item x="27"/>
        <item x="26"/>
        <item x="24"/>
        <item x="28"/>
        <item x="30"/>
        <item x="29"/>
        <item x="32"/>
        <item x="34"/>
        <item x="33"/>
        <item x="31"/>
        <item x="35"/>
        <item x="39"/>
        <item x="38"/>
        <item x="37"/>
        <item x="36"/>
        <item x="44"/>
        <item x="45"/>
        <item x="43"/>
        <item x="42"/>
        <item x="41"/>
        <item x="40"/>
        <item x="46"/>
        <item x="47"/>
        <item x="50"/>
        <item x="48"/>
        <item x="51"/>
        <item x="53"/>
        <item x="54"/>
        <item x="49"/>
        <item x="52"/>
        <item x="58"/>
        <item x="56"/>
        <item x="57"/>
        <item x="63"/>
        <item x="61"/>
        <item x="62"/>
        <item x="60"/>
        <item x="59"/>
        <item x="55"/>
        <item x="64"/>
        <item x="65"/>
        <item x="66"/>
        <item x="68"/>
        <item x="67"/>
        <item x="71"/>
        <item x="70"/>
        <item x="69"/>
        <item x="72"/>
        <item x="75"/>
        <item x="74"/>
        <item x="73"/>
        <item x="76"/>
        <item x="79"/>
        <item x="78"/>
        <item x="77"/>
        <item x="82"/>
        <item x="80"/>
        <item x="81"/>
        <item x="84"/>
        <item x="85"/>
        <item x="83"/>
        <item x="88"/>
        <item x="90"/>
        <item x="89"/>
        <item x="87"/>
        <item x="91"/>
        <item x="86"/>
        <item x="94"/>
        <item x="95"/>
        <item x="93"/>
        <item x="92"/>
        <item x="102"/>
        <item x="101"/>
        <item x="96"/>
        <item x="99"/>
        <item x="100"/>
        <item x="98"/>
        <item x="97"/>
        <item x="104"/>
        <item x="109"/>
        <item x="103"/>
        <item x="106"/>
        <item x="108"/>
        <item x="107"/>
        <item x="105"/>
        <item x="110"/>
        <item x="111"/>
        <item x="113"/>
        <item x="116"/>
        <item x="117"/>
        <item x="112"/>
        <item x="115"/>
        <item x="114"/>
        <item x="120"/>
        <item x="118"/>
        <item x="121"/>
        <item x="119"/>
        <item x="123"/>
        <item x="129"/>
        <item x="125"/>
        <item x="128"/>
        <item x="127"/>
        <item x="126"/>
        <item x="124"/>
        <item x="122"/>
        <item x="134"/>
        <item x="132"/>
        <item x="133"/>
        <item x="131"/>
        <item x="135"/>
        <item x="130"/>
        <item x="136"/>
        <item x="139"/>
        <item x="138"/>
        <item x="137"/>
        <item x="140"/>
        <item x="141"/>
        <item x="142"/>
        <item x="145"/>
        <item x="148"/>
        <item x="144"/>
        <item x="146"/>
        <item x="143"/>
        <item x="147"/>
        <item x="149"/>
        <item x="152"/>
        <item x="151"/>
        <item x="150"/>
        <item x="154"/>
        <item x="155"/>
        <item x="153"/>
        <item x="156"/>
        <item x="157"/>
        <item x="160"/>
        <item x="162"/>
        <item x="159"/>
        <item x="161"/>
        <item x="158"/>
        <item x="164"/>
        <item x="163"/>
        <item x="166"/>
        <item x="167"/>
        <item x="165"/>
        <item x="169"/>
        <item x="168"/>
        <item x="170"/>
        <item x="172"/>
        <item x="171"/>
        <item x="174"/>
        <item x="173"/>
        <item x="176"/>
        <item x="175"/>
        <item x="180"/>
        <item x="181"/>
        <item x="177"/>
        <item x="179"/>
        <item x="178"/>
        <item x="182"/>
        <item x="183"/>
        <item x="189"/>
        <item x="190"/>
        <item x="187"/>
        <item x="185"/>
        <item x="192"/>
        <item x="186"/>
        <item x="188"/>
        <item x="184"/>
        <item x="191"/>
        <item x="196"/>
        <item x="195"/>
        <item x="193"/>
        <item x="194"/>
        <item x="197"/>
        <item x="200"/>
        <item x="198"/>
        <item x="199"/>
        <item x="202"/>
        <item x="203"/>
        <item x="204"/>
        <item x="201"/>
        <item x="205"/>
        <item x="206"/>
        <item x="208"/>
        <item x="207"/>
        <item x="209"/>
        <item x="213"/>
        <item x="210"/>
        <item x="212"/>
        <item x="211"/>
        <item x="216"/>
        <item x="214"/>
        <item x="215"/>
        <item x="218"/>
        <item x="219"/>
        <item x="217"/>
        <item x="222"/>
        <item x="224"/>
        <item x="223"/>
        <item x="220"/>
        <item x="221"/>
        <item x="227"/>
        <item x="226"/>
        <item x="225"/>
        <item x="229"/>
        <item x="230"/>
        <item x="228"/>
        <item x="232"/>
        <item x="233"/>
        <item x="234"/>
        <item x="231"/>
        <item x="238"/>
        <item x="235"/>
        <item x="236"/>
        <item x="237"/>
        <item x="240"/>
        <item x="241"/>
        <item x="239"/>
        <item x="242"/>
        <item x="243"/>
        <item x="245"/>
        <item x="246"/>
        <item x="244"/>
        <item x="248"/>
        <item x="249"/>
        <item x="247"/>
        <item x="250"/>
        <item x="253"/>
        <item x="252"/>
        <item x="251"/>
        <item x="254"/>
        <item x="255"/>
        <item x="258"/>
        <item x="257"/>
        <item x="256"/>
        <item x="261"/>
        <item x="262"/>
        <item x="260"/>
        <item x="259"/>
        <item x="263"/>
        <item x="264"/>
        <item x="266"/>
        <item x="265"/>
        <item x="271"/>
        <item x="267"/>
        <item x="272"/>
        <item x="270"/>
        <item x="269"/>
        <item x="268"/>
        <item x="274"/>
        <item x="276"/>
        <item x="275"/>
        <item x="273"/>
        <item x="277"/>
        <item x="278"/>
        <item x="280"/>
        <item x="279"/>
        <item x="281"/>
        <item x="282"/>
        <item x="284"/>
        <item x="286"/>
        <item x="285"/>
        <item x="283"/>
        <item x="289"/>
        <item x="287"/>
        <item x="288"/>
        <item x="290"/>
        <item x="291"/>
        <item x="292"/>
        <item x="294"/>
        <item x="293"/>
        <item x="296"/>
        <item x="295"/>
        <item x="298"/>
        <item x="299"/>
        <item x="297"/>
        <item x="303"/>
        <item x="302"/>
        <item x="301"/>
        <item x="300"/>
        <item x="304"/>
        <item x="305"/>
        <item x="307"/>
        <item x="306"/>
        <item x="308"/>
        <item x="310"/>
        <item x="311"/>
        <item x="309"/>
        <item x="313"/>
        <item x="312"/>
        <item x="315"/>
        <item x="314"/>
        <item x="317"/>
        <item x="318"/>
        <item x="316"/>
        <item x="319"/>
        <item x="321"/>
        <item x="322"/>
        <item x="320"/>
        <item x="323"/>
        <item x="327"/>
        <item x="326"/>
        <item x="325"/>
        <item x="324"/>
        <item x="333"/>
        <item x="332"/>
        <item x="330"/>
        <item x="331"/>
        <item x="328"/>
        <item x="329"/>
        <item x="335"/>
        <item x="334"/>
        <item x="336"/>
        <item x="337"/>
        <item x="338"/>
        <item x="339"/>
        <item x="340"/>
        <item x="342"/>
        <item x="341"/>
        <item x="351"/>
        <item x="362"/>
        <item x="359"/>
        <item x="356"/>
        <item x="358"/>
        <item x="349"/>
        <item x="348"/>
        <item x="355"/>
        <item x="361"/>
        <item x="357"/>
        <item x="345"/>
        <item x="347"/>
        <item x="360"/>
        <item x="346"/>
        <item x="343"/>
        <item x="353"/>
        <item x="344"/>
        <item x="352"/>
        <item x="350"/>
        <item x="354"/>
        <item x="368"/>
        <item x="365"/>
        <item x="366"/>
        <item x="369"/>
        <item x="370"/>
        <item x="364"/>
        <item x="367"/>
        <item x="363"/>
        <item x="374"/>
        <item x="371"/>
        <item x="373"/>
        <item x="377"/>
        <item x="378"/>
        <item x="376"/>
        <item x="372"/>
        <item x="375"/>
        <item x="379"/>
        <item x="387"/>
        <item x="386"/>
        <item x="383"/>
        <item x="381"/>
        <item x="385"/>
        <item x="382"/>
        <item x="380"/>
        <item x="384"/>
        <item x="391"/>
        <item x="388"/>
        <item x="394"/>
        <item x="389"/>
        <item x="396"/>
        <item x="390"/>
        <item x="395"/>
        <item x="392"/>
        <item x="393"/>
        <item x="404"/>
        <item x="402"/>
        <item x="397"/>
        <item x="405"/>
        <item x="399"/>
        <item x="401"/>
        <item x="406"/>
        <item x="398"/>
        <item x="403"/>
        <item x="400"/>
        <item x="409"/>
        <item x="408"/>
        <item x="411"/>
        <item x="410"/>
        <item x="407"/>
        <item x="412"/>
        <item x="420"/>
        <item x="414"/>
        <item x="416"/>
        <item x="419"/>
        <item x="415"/>
        <item x="417"/>
        <item x="418"/>
        <item x="413"/>
        <item x="423"/>
        <item x="422"/>
        <item x="425"/>
        <item x="421"/>
        <item x="424"/>
        <item x="427"/>
        <item x="426"/>
        <item x="435"/>
        <item x="439"/>
        <item x="438"/>
        <item x="437"/>
        <item x="433"/>
        <item x="432"/>
        <item x="429"/>
        <item x="436"/>
        <item x="428"/>
        <item x="434"/>
        <item x="431"/>
        <item x="430"/>
        <item x="441"/>
        <item x="446"/>
        <item x="449"/>
        <item x="445"/>
        <item x="444"/>
        <item x="442"/>
        <item x="440"/>
        <item x="447"/>
        <item x="448"/>
        <item x="443"/>
        <item x="451"/>
        <item x="454"/>
        <item x="450"/>
        <item x="453"/>
        <item x="452"/>
        <item x="457"/>
        <item x="458"/>
        <item x="455"/>
        <item x="456"/>
        <item x="460"/>
        <item x="459"/>
        <item x="462"/>
        <item x="463"/>
        <item x="472"/>
        <item x="465"/>
        <item x="470"/>
        <item x="467"/>
        <item x="473"/>
        <item x="461"/>
        <item x="469"/>
        <item x="468"/>
        <item x="464"/>
        <item x="471"/>
        <item x="466"/>
        <item x="474"/>
        <item x="478"/>
        <item x="475"/>
        <item x="482"/>
        <item x="481"/>
        <item x="477"/>
        <item x="480"/>
        <item x="476"/>
        <item x="479"/>
        <item x="489"/>
        <item x="488"/>
        <item x="486"/>
        <item x="484"/>
        <item x="487"/>
        <item x="485"/>
        <item x="483"/>
        <item x="494"/>
        <item x="492"/>
        <item x="493"/>
        <item x="496"/>
        <item x="491"/>
        <item x="495"/>
        <item x="490"/>
        <item x="504"/>
        <item x="499"/>
        <item x="500"/>
        <item x="497"/>
        <item x="498"/>
        <item x="502"/>
        <item x="501"/>
        <item x="503"/>
        <item x="507"/>
        <item x="505"/>
        <item x="509"/>
        <item x="506"/>
        <item x="508"/>
        <item x="515"/>
        <item x="513"/>
        <item x="517"/>
        <item x="511"/>
        <item x="514"/>
        <item x="512"/>
        <item x="516"/>
        <item x="510"/>
        <item x="523"/>
        <item x="521"/>
        <item x="522"/>
        <item x="519"/>
        <item x="518"/>
        <item x="520"/>
        <item x="525"/>
        <item x="527"/>
        <item x="528"/>
        <item x="526"/>
        <item x="529"/>
        <item x="524"/>
        <item x="532"/>
        <item x="534"/>
        <item x="533"/>
        <item x="531"/>
        <item x="530"/>
        <item x="536"/>
        <item x="540"/>
        <item x="539"/>
        <item x="535"/>
        <item x="537"/>
        <item x="538"/>
        <item x="543"/>
        <item x="541"/>
        <item x="544"/>
        <item x="542"/>
        <item x="546"/>
        <item x="552"/>
        <item x="550"/>
        <item x="548"/>
        <item x="547"/>
        <item x="545"/>
        <item x="549"/>
        <item x="551"/>
        <item x="560"/>
        <item x="559"/>
        <item x="561"/>
        <item x="556"/>
        <item x="553"/>
        <item x="557"/>
        <item x="555"/>
        <item x="554"/>
        <item x="558"/>
        <item x="564"/>
        <item x="562"/>
        <item x="565"/>
        <item x="566"/>
        <item x="563"/>
        <item x="569"/>
        <item x="568"/>
        <item x="571"/>
        <item x="567"/>
        <item x="570"/>
        <item x="574"/>
        <item x="576"/>
        <item x="575"/>
        <item x="573"/>
        <item x="572"/>
        <item x="577"/>
        <item x="578"/>
        <item x="579"/>
        <item x="582"/>
        <item x="580"/>
        <item x="581"/>
        <item x="584"/>
        <item x="585"/>
        <item x="583"/>
        <item x="592"/>
        <item x="587"/>
        <item x="593"/>
        <item x="588"/>
        <item x="586"/>
        <item x="590"/>
        <item x="591"/>
        <item x="589"/>
        <item x="594"/>
        <item x="599"/>
        <item x="598"/>
        <item x="597"/>
        <item x="595"/>
        <item x="596"/>
        <item x="603"/>
        <item x="604"/>
        <item x="600"/>
        <item x="605"/>
        <item x="601"/>
        <item x="602"/>
        <item x="606"/>
        <item x="609"/>
        <item x="607"/>
        <item x="610"/>
        <item x="608"/>
        <item x="615"/>
        <item x="613"/>
        <item x="616"/>
        <item x="612"/>
        <item x="614"/>
        <item x="611"/>
        <item x="617"/>
        <item x="618"/>
        <item x="620"/>
        <item x="619"/>
        <item x="622"/>
        <item x="621"/>
        <item x="625"/>
        <item x="626"/>
        <item x="627"/>
        <item x="623"/>
        <item x="624"/>
        <item x="630"/>
        <item x="628"/>
        <item x="631"/>
        <item x="629"/>
        <item x="634"/>
        <item x="632"/>
        <item x="635"/>
        <item x="633"/>
        <item x="636"/>
        <item x="638"/>
        <item x="637"/>
        <item x="639"/>
        <item x="641"/>
        <item x="640"/>
        <item x="643"/>
        <item x="642"/>
        <item x="644"/>
        <item x="646"/>
        <item x="645"/>
        <item x="652"/>
        <item x="651"/>
        <item x="650"/>
        <item x="647"/>
        <item x="649"/>
        <item x="648"/>
        <item x="656"/>
        <item x="654"/>
        <item x="655"/>
        <item x="653"/>
        <item x="659"/>
        <item x="658"/>
        <item x="660"/>
        <item x="657"/>
        <item x="661"/>
        <item x="665"/>
        <item x="668"/>
        <item x="664"/>
        <item x="662"/>
        <item x="663"/>
        <item x="667"/>
        <item x="666"/>
        <item x="669"/>
        <item x="673"/>
        <item x="670"/>
        <item x="672"/>
        <item x="671"/>
        <item x="677"/>
        <item x="678"/>
        <item x="675"/>
        <item x="674"/>
        <item x="676"/>
        <item x="685"/>
        <item x="681"/>
        <item x="684"/>
        <item x="683"/>
        <item x="680"/>
        <item x="679"/>
        <item x="682"/>
        <item x="686"/>
        <item x="687"/>
        <item x="690"/>
        <item x="688"/>
        <item x="692"/>
        <item x="689"/>
        <item x="691"/>
        <item x="694"/>
        <item x="698"/>
        <item x="693"/>
        <item x="696"/>
        <item x="697"/>
        <item x="695"/>
        <item x="702"/>
        <item x="704"/>
        <item x="703"/>
        <item x="700"/>
        <item x="699"/>
        <item x="701"/>
        <item x="705"/>
        <item x="706"/>
        <item x="707"/>
        <item x="711"/>
        <item x="709"/>
        <item x="712"/>
        <item x="708"/>
        <item x="710"/>
        <item x="713"/>
        <item x="717"/>
        <item x="718"/>
        <item x="714"/>
        <item x="715"/>
        <item x="719"/>
        <item x="716"/>
        <item x="720"/>
        <item x="722"/>
        <item x="723"/>
        <item x="724"/>
        <item x="721"/>
        <item x="725"/>
        <item x="728"/>
        <item x="729"/>
        <item x="726"/>
        <item x="727"/>
        <item x="732"/>
        <item x="733"/>
        <item x="731"/>
        <item x="730"/>
        <item x="734"/>
        <item x="741"/>
        <item x="736"/>
        <item x="738"/>
        <item x="742"/>
        <item x="737"/>
        <item x="740"/>
        <item x="739"/>
        <item x="735"/>
        <item x="744"/>
        <item x="746"/>
        <item x="743"/>
        <item x="745"/>
        <item x="747"/>
        <item x="748"/>
        <item x="750"/>
        <item x="751"/>
        <item x="749"/>
        <item x="753"/>
        <item x="754"/>
        <item x="752"/>
        <item x="758"/>
        <item x="757"/>
        <item x="756"/>
        <item x="755"/>
        <item x="765"/>
        <item x="760"/>
        <item x="764"/>
        <item x="761"/>
        <item x="762"/>
        <item x="759"/>
        <item x="763"/>
        <item x="767"/>
        <item x="768"/>
        <item x="766"/>
        <item x="769"/>
        <item x="772"/>
        <item x="771"/>
        <item x="770"/>
        <item x="773"/>
        <item x="776"/>
        <item x="775"/>
        <item x="774"/>
        <item x="777"/>
        <item x="778"/>
        <item x="780"/>
        <item x="779"/>
        <item x="782"/>
        <item x="783"/>
        <item x="784"/>
        <item x="781"/>
        <item x="785"/>
        <item x="786"/>
        <item x="788"/>
        <item x="787"/>
        <item x="789"/>
        <item x="792"/>
        <item x="790"/>
        <item x="791"/>
        <item x="797"/>
        <item x="799"/>
        <item x="793"/>
        <item x="798"/>
        <item x="796"/>
        <item x="795"/>
        <item x="794"/>
        <item x="801"/>
        <item x="800"/>
        <item x="802"/>
        <item x="805"/>
        <item x="808"/>
        <item x="806"/>
        <item x="804"/>
        <item x="807"/>
        <item x="803"/>
        <item x="809"/>
        <item x="810"/>
        <item x="814"/>
        <item x="812"/>
        <item x="813"/>
        <item x="811"/>
        <item x="817"/>
        <item x="816"/>
        <item x="818"/>
        <item x="815"/>
        <item x="821"/>
        <item x="819"/>
        <item x="820"/>
        <item x="823"/>
        <item x="826"/>
        <item x="825"/>
        <item x="824"/>
        <item x="822"/>
        <item x="828"/>
        <item x="827"/>
        <item x="829"/>
        <item x="832"/>
        <item x="831"/>
        <item x="830"/>
        <item x="833"/>
        <item x="836"/>
        <item x="835"/>
        <item x="834"/>
        <item x="837"/>
        <item x="838"/>
        <item x="839"/>
        <item x="843"/>
        <item x="841"/>
        <item x="844"/>
        <item x="840"/>
        <item x="842"/>
        <item x="845"/>
        <item x="849"/>
        <item x="848"/>
        <item x="851"/>
        <item x="847"/>
        <item x="850"/>
        <item x="846"/>
        <item x="853"/>
        <item x="855"/>
        <item x="852"/>
        <item x="854"/>
        <item x="857"/>
        <item x="859"/>
        <item x="860"/>
        <item x="861"/>
        <item x="858"/>
        <item x="856"/>
        <item x="862"/>
        <item x="863"/>
        <item x="867"/>
        <item x="864"/>
        <item x="868"/>
        <item x="865"/>
        <item x="866"/>
        <item x="871"/>
        <item x="873"/>
        <item x="869"/>
        <item x="870"/>
        <item x="874"/>
        <item x="875"/>
        <item x="872"/>
        <item x="876"/>
        <item x="877"/>
        <item x="880"/>
        <item x="881"/>
        <item x="879"/>
        <item x="882"/>
        <item x="883"/>
        <item x="878"/>
        <item x="885"/>
        <item x="886"/>
        <item x="884"/>
        <item x="887"/>
        <item x="891"/>
        <item x="888"/>
        <item x="889"/>
        <item x="890"/>
        <item x="892"/>
        <item x="894"/>
        <item x="893"/>
        <item x="895"/>
        <item x="896"/>
        <item x="897"/>
        <item x="899"/>
        <item x="898"/>
        <item x="900"/>
        <item x="901"/>
        <item x="903"/>
        <item x="902"/>
        <item x="905"/>
        <item x="904"/>
        <item x="906"/>
        <item x="909"/>
        <item x="907"/>
        <item x="908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7"/>
        <item x="924"/>
        <item x="923"/>
        <item x="922"/>
        <item x="926"/>
        <item x="9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56">
        <item x="109"/>
        <item x="100"/>
        <item x="110"/>
        <item x="80"/>
        <item x="5"/>
        <item x="33"/>
        <item x="128"/>
        <item x="105"/>
        <item x="66"/>
        <item x="153"/>
        <item x="31"/>
        <item x="91"/>
        <item x="48"/>
        <item x="108"/>
        <item x="78"/>
        <item x="76"/>
        <item x="0"/>
        <item x="148"/>
        <item x="99"/>
        <item x="126"/>
        <item x="6"/>
        <item x="25"/>
        <item x="26"/>
        <item x="36"/>
        <item x="40"/>
        <item x="140"/>
        <item x="64"/>
        <item x="97"/>
        <item x="10"/>
        <item x="57"/>
        <item x="132"/>
        <item x="111"/>
        <item x="20"/>
        <item x="18"/>
        <item x="131"/>
        <item x="89"/>
        <item x="87"/>
        <item x="95"/>
        <item x="7"/>
        <item x="46"/>
        <item x="16"/>
        <item x="21"/>
        <item x="42"/>
        <item x="75"/>
        <item x="50"/>
        <item x="53"/>
        <item x="92"/>
        <item x="51"/>
        <item x="15"/>
        <item x="14"/>
        <item x="141"/>
        <item x="106"/>
        <item x="146"/>
        <item x="101"/>
        <item x="136"/>
        <item x="82"/>
        <item x="77"/>
        <item x="112"/>
        <item x="61"/>
        <item x="83"/>
        <item x="59"/>
        <item x="85"/>
        <item x="120"/>
        <item x="65"/>
        <item x="41"/>
        <item x="19"/>
        <item x="134"/>
        <item x="69"/>
        <item x="149"/>
        <item x="129"/>
        <item x="54"/>
        <item x="93"/>
        <item x="24"/>
        <item x="47"/>
        <item x="28"/>
        <item x="60"/>
        <item x="123"/>
        <item x="9"/>
        <item x="55"/>
        <item x="22"/>
        <item x="37"/>
        <item x="45"/>
        <item x="67"/>
        <item x="70"/>
        <item x="84"/>
        <item x="58"/>
        <item x="124"/>
        <item x="74"/>
        <item x="79"/>
        <item x="49"/>
        <item x="23"/>
        <item x="17"/>
        <item x="68"/>
        <item x="81"/>
        <item x="118"/>
        <item x="27"/>
        <item x="34"/>
        <item x="63"/>
        <item x="38"/>
        <item x="52"/>
        <item x="13"/>
        <item x="8"/>
        <item x="1"/>
        <item x="113"/>
        <item x="3"/>
        <item x="90"/>
        <item x="122"/>
        <item x="121"/>
        <item x="72"/>
        <item x="114"/>
        <item x="94"/>
        <item x="125"/>
        <item x="145"/>
        <item x="143"/>
        <item x="115"/>
        <item x="152"/>
        <item x="71"/>
        <item x="155"/>
        <item x="39"/>
        <item x="147"/>
        <item x="11"/>
        <item x="35"/>
        <item x="43"/>
        <item x="86"/>
        <item x="138"/>
        <item x="98"/>
        <item x="88"/>
        <item x="150"/>
        <item x="29"/>
        <item x="96"/>
        <item x="151"/>
        <item x="142"/>
        <item x="137"/>
        <item x="139"/>
        <item x="44"/>
        <item x="2"/>
        <item x="119"/>
        <item x="73"/>
        <item x="4"/>
        <item x="12"/>
        <item x="30"/>
        <item x="62"/>
        <item x="32"/>
        <item x="154"/>
        <item x="116"/>
        <item x="56"/>
        <item x="127"/>
        <item x="103"/>
        <item x="133"/>
        <item x="117"/>
        <item x="135"/>
        <item x="130"/>
        <item x="107"/>
        <item x="102"/>
        <item x="144"/>
        <item x="104"/>
      </items>
    </pivotField>
    <pivotField dataField="1"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4"/>
  </rowFields>
  <rowItems count="1393">
    <i>
      <x/>
      <x v="20"/>
    </i>
    <i>
      <x v="1"/>
      <x v="100"/>
    </i>
    <i r="1">
      <x v="101"/>
    </i>
    <i r="1">
      <x v="102"/>
    </i>
    <i>
      <x v="2"/>
      <x v="4"/>
    </i>
    <i r="1">
      <x v="49"/>
    </i>
    <i>
      <x v="3"/>
      <x v="38"/>
    </i>
    <i r="1">
      <x v="135"/>
    </i>
    <i r="1">
      <x v="138"/>
    </i>
    <i>
      <x v="4"/>
      <x v="16"/>
    </i>
    <i>
      <x v="5"/>
      <x v="104"/>
    </i>
    <i r="1">
      <x v="120"/>
    </i>
    <i>
      <x v="6"/>
      <x v="77"/>
    </i>
    <i>
      <x v="7"/>
      <x v="28"/>
    </i>
    <i r="1">
      <x v="138"/>
    </i>
    <i r="1">
      <x v="139"/>
    </i>
    <i>
      <x v="8"/>
      <x v="32"/>
    </i>
    <i r="1">
      <x v="33"/>
    </i>
    <i r="1">
      <x v="40"/>
    </i>
    <i r="1">
      <x v="90"/>
    </i>
    <i>
      <x v="9"/>
      <x v="41"/>
    </i>
    <i r="1">
      <x v="79"/>
    </i>
    <i>
      <x v="10"/>
      <x v="91"/>
    </i>
    <i>
      <x v="11"/>
      <x v="65"/>
    </i>
    <i>
      <x v="12"/>
      <x v="48"/>
    </i>
    <i>
      <x v="13"/>
      <x v="22"/>
    </i>
    <i r="1">
      <x v="33"/>
    </i>
    <i>
      <x v="14"/>
      <x v="128"/>
    </i>
    <i>
      <x v="15"/>
      <x v="74"/>
    </i>
    <i>
      <x v="16"/>
      <x v="20"/>
    </i>
    <i r="1">
      <x v="21"/>
    </i>
    <i r="1">
      <x v="22"/>
    </i>
    <i r="1">
      <x v="32"/>
    </i>
    <i r="1">
      <x v="91"/>
    </i>
    <i>
      <x v="17"/>
      <x v="95"/>
    </i>
    <i>
      <x v="18"/>
      <x v="72"/>
    </i>
    <i>
      <x v="19"/>
      <x v="140"/>
    </i>
    <i>
      <x v="20"/>
      <x v="33"/>
    </i>
    <i r="1">
      <x v="96"/>
    </i>
    <i r="1">
      <x v="121"/>
    </i>
    <i>
      <x v="21"/>
      <x v="142"/>
    </i>
    <i>
      <x v="22"/>
      <x v="74"/>
    </i>
    <i>
      <x v="23"/>
      <x v="5"/>
    </i>
    <i r="1">
      <x v="10"/>
    </i>
    <i>
      <x v="24"/>
      <x v="23"/>
    </i>
    <i r="1">
      <x v="24"/>
    </i>
    <i r="1">
      <x v="32"/>
    </i>
    <i r="1">
      <x v="64"/>
    </i>
    <i r="1">
      <x v="118"/>
    </i>
    <i>
      <x v="25"/>
      <x v="98"/>
    </i>
    <i>
      <x v="26"/>
      <x v="80"/>
    </i>
    <i>
      <x v="27"/>
      <x v="95"/>
    </i>
    <i>
      <x v="28"/>
      <x v="65"/>
    </i>
    <i>
      <x v="29"/>
      <x v="64"/>
    </i>
    <i>
      <x v="30"/>
      <x v="48"/>
    </i>
    <i>
      <x v="31"/>
      <x v="16"/>
    </i>
    <i r="1">
      <x v="24"/>
    </i>
    <i r="1">
      <x v="33"/>
    </i>
    <i r="1">
      <x v="122"/>
    </i>
    <i>
      <x v="32"/>
      <x v="81"/>
    </i>
    <i r="1">
      <x v="134"/>
    </i>
    <i>
      <x v="33"/>
      <x v="42"/>
    </i>
    <i>
      <x v="34"/>
      <x v="16"/>
    </i>
    <i r="1">
      <x v="22"/>
    </i>
    <i r="1">
      <x v="23"/>
    </i>
    <i>
      <x v="35"/>
      <x v="22"/>
    </i>
    <i r="1">
      <x v="23"/>
    </i>
    <i>
      <x v="36"/>
      <x v="12"/>
    </i>
    <i>
      <x v="37"/>
      <x v="73"/>
    </i>
    <i r="1">
      <x v="74"/>
    </i>
    <i>
      <x v="38"/>
      <x v="39"/>
    </i>
    <i>
      <x v="39"/>
      <x v="74"/>
    </i>
    <i>
      <x v="40"/>
      <x v="28"/>
    </i>
    <i r="1">
      <x v="138"/>
    </i>
    <i>
      <x v="41"/>
      <x v="135"/>
    </i>
    <i r="1">
      <x v="138"/>
    </i>
    <i>
      <x v="42"/>
      <x v="74"/>
    </i>
    <i>
      <x v="43"/>
      <x v="47"/>
    </i>
    <i>
      <x v="44"/>
      <x v="44"/>
    </i>
    <i>
      <x v="45"/>
      <x v="89"/>
    </i>
    <i>
      <x v="46"/>
      <x v="16"/>
    </i>
    <i r="1">
      <x v="99"/>
    </i>
    <i>
      <x v="47"/>
      <x v="4"/>
    </i>
    <i>
      <x v="48"/>
      <x v="16"/>
    </i>
    <i r="1">
      <x v="64"/>
    </i>
    <i r="1">
      <x v="70"/>
    </i>
    <i r="1">
      <x v="122"/>
    </i>
    <i>
      <x v="49"/>
      <x v="28"/>
    </i>
    <i r="1">
      <x v="145"/>
    </i>
    <i>
      <x v="50"/>
      <x v="73"/>
    </i>
    <i r="1">
      <x v="78"/>
    </i>
    <i>
      <x v="51"/>
      <x v="12"/>
    </i>
    <i>
      <x v="52"/>
      <x v="135"/>
    </i>
    <i>
      <x v="53"/>
      <x v="45"/>
    </i>
    <i>
      <x v="54"/>
      <x v="48"/>
    </i>
    <i>
      <x v="55"/>
      <x v="20"/>
    </i>
    <i r="1">
      <x v="24"/>
    </i>
    <i r="1">
      <x v="32"/>
    </i>
    <i r="1">
      <x v="58"/>
    </i>
    <i r="1">
      <x v="70"/>
    </i>
    <i r="1">
      <x v="99"/>
    </i>
    <i>
      <x v="56"/>
      <x v="5"/>
    </i>
    <i r="1">
      <x v="98"/>
    </i>
    <i>
      <x v="57"/>
      <x v="29"/>
    </i>
    <i r="1">
      <x v="139"/>
    </i>
    <i>
      <x v="58"/>
      <x v="73"/>
    </i>
    <i r="1">
      <x v="74"/>
    </i>
    <i r="1">
      <x v="80"/>
    </i>
    <i r="1">
      <x v="89"/>
    </i>
    <i>
      <x v="59"/>
      <x v="16"/>
    </i>
    <i r="1">
      <x v="21"/>
    </i>
    <i r="1">
      <x v="60"/>
    </i>
    <i>
      <x v="60"/>
      <x v="75"/>
    </i>
    <i r="1">
      <x v="89"/>
    </i>
    <i>
      <x v="61"/>
      <x v="45"/>
    </i>
    <i r="1">
      <x v="70"/>
    </i>
    <i>
      <x v="62"/>
      <x v="44"/>
    </i>
    <i r="1">
      <x v="85"/>
    </i>
    <i>
      <x v="63"/>
      <x v="78"/>
    </i>
    <i>
      <x v="64"/>
      <x v="16"/>
    </i>
    <i r="1">
      <x v="58"/>
    </i>
    <i>
      <x v="65"/>
      <x v="16"/>
    </i>
    <i>
      <x v="66"/>
      <x v="141"/>
    </i>
    <i>
      <x v="67"/>
      <x v="23"/>
    </i>
    <i>
      <x v="68"/>
      <x v="48"/>
    </i>
    <i>
      <x v="69"/>
      <x v="97"/>
    </i>
    <i>
      <x v="70"/>
      <x v="16"/>
    </i>
    <i>
      <x v="71"/>
      <x v="28"/>
    </i>
    <i>
      <x v="72"/>
      <x v="26"/>
    </i>
    <i>
      <x v="73"/>
      <x v="65"/>
    </i>
    <i r="1">
      <x v="82"/>
    </i>
    <i>
      <x v="74"/>
      <x v="63"/>
    </i>
    <i>
      <x v="75"/>
      <x v="33"/>
    </i>
    <i>
      <x v="76"/>
      <x v="8"/>
    </i>
    <i>
      <x v="77"/>
      <x v="16"/>
    </i>
    <i>
      <x v="78"/>
      <x v="92"/>
    </i>
    <i>
      <x v="79"/>
      <x v="48"/>
    </i>
    <i>
      <x v="80"/>
      <x v="28"/>
    </i>
    <i>
      <x v="81"/>
      <x v="16"/>
    </i>
    <i r="1">
      <x v="23"/>
    </i>
    <i>
      <x v="82"/>
      <x v="140"/>
    </i>
    <i>
      <x v="83"/>
      <x v="16"/>
    </i>
    <i>
      <x v="84"/>
      <x v="67"/>
    </i>
    <i>
      <x v="85"/>
      <x v="23"/>
    </i>
    <i>
      <x v="86"/>
      <x v="20"/>
    </i>
    <i r="1">
      <x v="91"/>
    </i>
    <i r="1">
      <x v="96"/>
    </i>
    <i r="1">
      <x v="108"/>
    </i>
    <i r="1">
      <x v="116"/>
    </i>
    <i>
      <x v="87"/>
      <x v="98"/>
    </i>
    <i r="1">
      <x v="142"/>
    </i>
    <i>
      <x v="88"/>
      <x v="41"/>
    </i>
    <i r="1">
      <x v="75"/>
    </i>
    <i>
      <x v="89"/>
      <x v="60"/>
    </i>
    <i r="1">
      <x v="97"/>
    </i>
    <i>
      <x v="90"/>
      <x v="145"/>
    </i>
    <i>
      <x v="91"/>
      <x v="83"/>
    </i>
    <i>
      <x v="92"/>
      <x v="60"/>
    </i>
    <i r="1">
      <x v="116"/>
    </i>
    <i>
      <x v="93"/>
      <x v="137"/>
    </i>
    <i>
      <x v="94"/>
      <x v="16"/>
    </i>
    <i>
      <x v="95"/>
      <x v="45"/>
    </i>
    <i>
      <x v="96"/>
      <x v="40"/>
    </i>
    <i>
      <x v="97"/>
      <x v="87"/>
    </i>
    <i>
      <x v="98"/>
      <x v="40"/>
    </i>
    <i r="1">
      <x v="64"/>
    </i>
    <i>
      <x v="99"/>
      <x v="10"/>
    </i>
    <i>
      <x v="100"/>
      <x v="80"/>
    </i>
    <i>
      <x v="101"/>
      <x v="70"/>
    </i>
    <i>
      <x v="102"/>
      <x v="42"/>
    </i>
    <i>
      <x v="103"/>
      <x v="20"/>
    </i>
    <i r="1">
      <x v="90"/>
    </i>
    <i>
      <x v="104"/>
      <x v="15"/>
    </i>
    <i>
      <x v="105"/>
      <x v="74"/>
    </i>
    <i>
      <x v="106"/>
      <x v="98"/>
    </i>
    <i>
      <x v="107"/>
      <x v="41"/>
    </i>
    <i>
      <x v="108"/>
      <x v="43"/>
    </i>
    <i r="1">
      <x v="44"/>
    </i>
    <i>
      <x v="109"/>
      <x v="42"/>
    </i>
    <i>
      <x v="110"/>
      <x v="16"/>
    </i>
    <i>
      <x v="111"/>
      <x v="77"/>
    </i>
    <i>
      <x v="112"/>
      <x v="14"/>
    </i>
    <i r="1">
      <x v="23"/>
    </i>
    <i r="1">
      <x v="88"/>
    </i>
    <i>
      <x v="113"/>
      <x v="14"/>
    </i>
    <i r="1">
      <x v="88"/>
    </i>
    <i>
      <x v="114"/>
      <x v="81"/>
    </i>
    <i r="1">
      <x v="82"/>
    </i>
    <i>
      <x v="115"/>
      <x v="23"/>
    </i>
    <i r="1">
      <x v="56"/>
    </i>
    <i r="1">
      <x v="64"/>
    </i>
    <i r="1">
      <x v="97"/>
    </i>
    <i>
      <x v="116"/>
      <x v="98"/>
    </i>
    <i>
      <x v="117"/>
      <x v="89"/>
    </i>
    <i>
      <x v="118"/>
      <x v="20"/>
    </i>
    <i>
      <x v="119"/>
      <x v="20"/>
    </i>
    <i>
      <x v="120"/>
      <x v="3"/>
    </i>
    <i>
      <x v="121"/>
      <x v="98"/>
    </i>
    <i>
      <x v="122"/>
      <x v="56"/>
    </i>
    <i r="1">
      <x v="108"/>
    </i>
    <i>
      <x v="123"/>
      <x v="142"/>
    </i>
    <i>
      <x v="124"/>
      <x v="42"/>
    </i>
    <i r="1">
      <x v="140"/>
    </i>
    <i>
      <x v="125"/>
      <x v="97"/>
    </i>
    <i>
      <x v="126"/>
      <x v="92"/>
    </i>
    <i>
      <x v="127"/>
      <x v="142"/>
    </i>
    <i>
      <x v="128"/>
      <x v="93"/>
    </i>
    <i>
      <x v="129"/>
      <x v="140"/>
    </i>
    <i>
      <x v="130"/>
      <x v="118"/>
    </i>
    <i>
      <x v="131"/>
      <x v="98"/>
    </i>
    <i>
      <x v="132"/>
      <x v="138"/>
    </i>
    <i>
      <x v="133"/>
      <x v="59"/>
    </i>
    <i>
      <x v="134"/>
      <x v="84"/>
    </i>
    <i>
      <x v="135"/>
      <x v="55"/>
    </i>
    <i>
      <x v="136"/>
      <x v="33"/>
    </i>
    <i r="1">
      <x v="60"/>
    </i>
    <i>
      <x v="137"/>
      <x v="67"/>
    </i>
    <i>
      <x v="138"/>
      <x v="61"/>
    </i>
    <i>
      <x v="139"/>
      <x v="73"/>
    </i>
    <i>
      <x v="140"/>
      <x v="24"/>
    </i>
    <i r="1">
      <x v="40"/>
    </i>
    <i>
      <x v="141"/>
      <x v="42"/>
    </i>
    <i>
      <x v="142"/>
      <x v="85"/>
    </i>
    <i>
      <x v="143"/>
      <x v="21"/>
    </i>
    <i r="1">
      <x v="33"/>
    </i>
    <i r="1">
      <x v="64"/>
    </i>
    <i r="1">
      <x v="96"/>
    </i>
    <i r="1">
      <x v="108"/>
    </i>
    <i>
      <x v="144"/>
      <x v="78"/>
    </i>
    <i>
      <x v="145"/>
      <x v="22"/>
    </i>
    <i r="1">
      <x v="23"/>
    </i>
    <i r="1">
      <x v="59"/>
    </i>
    <i>
      <x v="146"/>
      <x v="100"/>
    </i>
    <i>
      <x v="147"/>
      <x v="91"/>
    </i>
    <i>
      <x v="148"/>
      <x v="75"/>
    </i>
    <i>
      <x v="149"/>
      <x v="20"/>
    </i>
    <i r="1">
      <x v="22"/>
    </i>
    <i r="1">
      <x v="32"/>
    </i>
    <i>
      <x v="150"/>
      <x v="5"/>
    </i>
    <i>
      <x v="151"/>
      <x v="64"/>
    </i>
    <i>
      <x v="152"/>
      <x v="48"/>
    </i>
    <i>
      <x v="153"/>
      <x v="123"/>
    </i>
    <i>
      <x v="154"/>
      <x v="8"/>
    </i>
    <i>
      <x v="155"/>
      <x v="73"/>
    </i>
    <i>
      <x v="156"/>
      <x v="73"/>
    </i>
    <i r="1">
      <x v="74"/>
    </i>
    <i>
      <x v="157"/>
      <x v="5"/>
    </i>
    <i>
      <x v="158"/>
      <x v="104"/>
    </i>
    <i>
      <x v="159"/>
      <x v="126"/>
    </i>
    <i>
      <x v="160"/>
      <x v="60"/>
    </i>
    <i>
      <x v="161"/>
      <x v="92"/>
    </i>
    <i>
      <x v="162"/>
      <x v="36"/>
    </i>
    <i>
      <x v="163"/>
      <x v="128"/>
    </i>
    <i>
      <x v="164"/>
      <x v="55"/>
    </i>
    <i>
      <x v="165"/>
      <x v="59"/>
    </i>
    <i>
      <x v="166"/>
      <x v="78"/>
    </i>
    <i>
      <x v="167"/>
      <x v="35"/>
    </i>
    <i r="1">
      <x v="48"/>
    </i>
    <i>
      <x v="168"/>
      <x v="16"/>
    </i>
    <i r="1">
      <x v="23"/>
    </i>
    <i>
      <x v="169"/>
      <x v="91"/>
    </i>
    <i>
      <x v="170"/>
      <x v="20"/>
    </i>
    <i r="1">
      <x v="22"/>
    </i>
    <i r="1">
      <x v="108"/>
    </i>
    <i>
      <x v="171"/>
      <x v="5"/>
    </i>
    <i>
      <x v="172"/>
      <x v="48"/>
    </i>
    <i>
      <x v="173"/>
      <x v="78"/>
    </i>
    <i>
      <x v="174"/>
      <x v="20"/>
    </i>
    <i>
      <x v="175"/>
      <x v="105"/>
    </i>
    <i>
      <x v="176"/>
      <x v="16"/>
    </i>
    <i r="1">
      <x v="70"/>
    </i>
    <i>
      <x v="177"/>
      <x v="11"/>
    </i>
    <i r="1">
      <x v="87"/>
    </i>
    <i>
      <x v="178"/>
      <x v="49"/>
    </i>
    <i>
      <x v="179"/>
      <x v="67"/>
    </i>
    <i>
      <x v="180"/>
      <x v="22"/>
    </i>
    <i>
      <x v="181"/>
      <x v="48"/>
    </i>
    <i>
      <x v="182"/>
      <x v="81"/>
    </i>
    <i r="1">
      <x v="105"/>
    </i>
    <i>
      <x v="183"/>
      <x v="28"/>
    </i>
    <i>
      <x v="184"/>
      <x v="16"/>
    </i>
    <i r="1">
      <x v="22"/>
    </i>
    <i r="1">
      <x v="23"/>
    </i>
    <i r="1">
      <x v="32"/>
    </i>
    <i r="1">
      <x v="60"/>
    </i>
    <i r="1">
      <x v="64"/>
    </i>
    <i r="1">
      <x v="108"/>
    </i>
    <i r="1">
      <x v="122"/>
    </i>
    <i>
      <x v="185"/>
      <x v="126"/>
    </i>
    <i r="1">
      <x v="134"/>
    </i>
    <i r="1">
      <x v="142"/>
    </i>
    <i>
      <x v="186"/>
      <x v="74"/>
    </i>
    <i r="1">
      <x v="75"/>
    </i>
    <i r="1">
      <x v="78"/>
    </i>
    <i r="1">
      <x v="80"/>
    </i>
    <i r="1">
      <x v="89"/>
    </i>
    <i>
      <x v="187"/>
      <x v="16"/>
    </i>
    <i r="1">
      <x v="20"/>
    </i>
    <i r="1">
      <x v="22"/>
    </i>
    <i r="1">
      <x v="59"/>
    </i>
    <i r="1">
      <x v="60"/>
    </i>
    <i r="1">
      <x v="64"/>
    </i>
    <i r="1">
      <x v="71"/>
    </i>
    <i r="1">
      <x v="97"/>
    </i>
    <i r="1">
      <x v="99"/>
    </i>
    <i>
      <x v="188"/>
      <x v="12"/>
    </i>
    <i>
      <x v="189"/>
      <x v="41"/>
    </i>
    <i r="1">
      <x v="73"/>
    </i>
    <i r="1">
      <x v="74"/>
    </i>
    <i r="1">
      <x v="79"/>
    </i>
    <i r="1">
      <x v="140"/>
    </i>
    <i>
      <x v="190"/>
      <x v="46"/>
    </i>
    <i r="1">
      <x v="70"/>
    </i>
    <i r="1">
      <x v="83"/>
    </i>
    <i r="1">
      <x v="97"/>
    </i>
    <i>
      <x v="191"/>
      <x v="47"/>
    </i>
    <i r="1">
      <x v="48"/>
    </i>
    <i>
      <x v="192"/>
      <x v="43"/>
    </i>
    <i>
      <x v="193"/>
      <x v="56"/>
    </i>
    <i>
      <x v="194"/>
      <x v="5"/>
    </i>
    <i>
      <x v="195"/>
      <x v="20"/>
    </i>
    <i r="1">
      <x v="32"/>
    </i>
    <i r="1">
      <x v="60"/>
    </i>
    <i r="1">
      <x v="97"/>
    </i>
    <i>
      <x v="196"/>
      <x v="65"/>
    </i>
    <i>
      <x v="197"/>
      <x v="64"/>
    </i>
    <i>
      <x v="198"/>
      <x v="142"/>
    </i>
    <i>
      <x v="199"/>
      <x v="80"/>
    </i>
    <i>
      <x v="200"/>
      <x v="98"/>
    </i>
    <i>
      <x v="201"/>
      <x v="71"/>
    </i>
    <i r="1">
      <x v="110"/>
    </i>
    <i>
      <x v="202"/>
      <x v="74"/>
    </i>
    <i>
      <x v="203"/>
      <x v="105"/>
    </i>
    <i>
      <x v="204"/>
      <x v="75"/>
    </i>
    <i>
      <x v="205"/>
      <x v="23"/>
    </i>
    <i r="1">
      <x v="96"/>
    </i>
    <i>
      <x v="206"/>
      <x v="98"/>
    </i>
    <i>
      <x v="207"/>
      <x v="140"/>
    </i>
    <i>
      <x v="208"/>
      <x v="16"/>
    </i>
    <i r="1">
      <x v="56"/>
    </i>
    <i>
      <x v="209"/>
      <x v="12"/>
    </i>
    <i>
      <x v="210"/>
      <x v="21"/>
    </i>
    <i>
      <x v="211"/>
      <x v="3"/>
    </i>
    <i>
      <x v="212"/>
      <x v="37"/>
    </i>
    <i>
      <x v="213"/>
      <x v="80"/>
    </i>
    <i>
      <x v="214"/>
      <x v="79"/>
    </i>
    <i>
      <x v="215"/>
      <x v="48"/>
    </i>
    <i>
      <x v="216"/>
      <x v="142"/>
    </i>
    <i>
      <x v="217"/>
      <x v="99"/>
    </i>
    <i>
      <x v="218"/>
      <x v="129"/>
    </i>
    <i>
      <x v="219"/>
      <x v="78"/>
    </i>
    <i>
      <x v="220"/>
      <x v="20"/>
    </i>
    <i>
      <x v="221"/>
      <x v="105"/>
    </i>
    <i>
      <x v="222"/>
      <x v="79"/>
    </i>
    <i>
      <x v="223"/>
      <x v="20"/>
    </i>
    <i r="1">
      <x v="23"/>
    </i>
    <i r="1">
      <x v="59"/>
    </i>
    <i>
      <x v="224"/>
      <x v="45"/>
    </i>
    <i>
      <x v="225"/>
      <x v="61"/>
    </i>
    <i>
      <x v="226"/>
      <x v="105"/>
    </i>
    <i>
      <x v="227"/>
      <x v="73"/>
    </i>
    <i>
      <x v="228"/>
      <x v="90"/>
    </i>
    <i r="1">
      <x v="96"/>
    </i>
    <i>
      <x v="229"/>
      <x v="65"/>
    </i>
    <i>
      <x v="230"/>
      <x v="41"/>
    </i>
    <i>
      <x v="231"/>
      <x v="22"/>
    </i>
    <i>
      <x v="232"/>
      <x v="98"/>
    </i>
    <i>
      <x v="233"/>
      <x v="16"/>
    </i>
    <i>
      <x v="234"/>
      <x v="46"/>
    </i>
    <i>
      <x v="235"/>
      <x v="87"/>
    </i>
    <i>
      <x v="236"/>
      <x v="140"/>
    </i>
    <i>
      <x v="237"/>
      <x v="40"/>
    </i>
    <i>
      <x v="238"/>
      <x v="80"/>
    </i>
    <i>
      <x v="239"/>
      <x v="56"/>
    </i>
    <i>
      <x v="240"/>
      <x v="75"/>
    </i>
    <i r="1">
      <x v="140"/>
    </i>
    <i>
      <x v="241"/>
      <x v="47"/>
    </i>
    <i>
      <x v="242"/>
      <x v="80"/>
    </i>
    <i>
      <x v="243"/>
      <x v="140"/>
    </i>
    <i>
      <x v="244"/>
      <x v="89"/>
    </i>
    <i>
      <x v="245"/>
      <x v="32"/>
    </i>
    <i>
      <x v="246"/>
      <x v="44"/>
    </i>
    <i>
      <x v="247"/>
      <x v="16"/>
    </i>
    <i>
      <x v="248"/>
      <x v="20"/>
    </i>
    <i r="1">
      <x v="90"/>
    </i>
    <i>
      <x v="249"/>
      <x v="43"/>
    </i>
    <i>
      <x v="250"/>
      <x v="16"/>
    </i>
    <i>
      <x v="251"/>
      <x v="140"/>
    </i>
    <i>
      <x v="252"/>
      <x v="22"/>
    </i>
    <i r="1">
      <x v="96"/>
    </i>
    <i>
      <x v="253"/>
      <x v="20"/>
    </i>
    <i>
      <x v="254"/>
      <x v="23"/>
    </i>
    <i r="1">
      <x v="56"/>
    </i>
    <i r="1">
      <x v="64"/>
    </i>
    <i r="1">
      <x v="90"/>
    </i>
    <i>
      <x v="255"/>
      <x v="87"/>
    </i>
    <i>
      <x v="256"/>
      <x v="96"/>
    </i>
    <i>
      <x v="257"/>
      <x v="74"/>
    </i>
    <i>
      <x v="258"/>
      <x v="47"/>
    </i>
    <i>
      <x v="259"/>
      <x v="16"/>
    </i>
    <i r="1">
      <x v="23"/>
    </i>
    <i>
      <x v="260"/>
      <x v="87"/>
    </i>
    <i>
      <x v="261"/>
      <x v="98"/>
    </i>
    <i>
      <x v="262"/>
      <x v="89"/>
    </i>
    <i>
      <x v="263"/>
      <x v="16"/>
    </i>
    <i r="1">
      <x v="71"/>
    </i>
    <i>
      <x v="264"/>
      <x v="72"/>
    </i>
    <i>
      <x v="265"/>
      <x v="16"/>
    </i>
    <i>
      <x v="266"/>
      <x v="140"/>
    </i>
    <i>
      <x v="267"/>
      <x v="27"/>
    </i>
    <i>
      <x v="268"/>
      <x v="105"/>
    </i>
    <i r="1">
      <x v="125"/>
    </i>
    <i r="1">
      <x v="142"/>
    </i>
    <i>
      <x v="269"/>
      <x v="140"/>
    </i>
    <i>
      <x v="270"/>
      <x v="58"/>
    </i>
    <i>
      <x v="271"/>
      <x v="99"/>
    </i>
    <i>
      <x v="272"/>
      <x v="41"/>
    </i>
    <i>
      <x v="273"/>
      <x v="23"/>
    </i>
    <i>
      <x v="274"/>
      <x v="142"/>
    </i>
    <i>
      <x v="275"/>
      <x v="74"/>
    </i>
    <i>
      <x v="276"/>
      <x v="96"/>
    </i>
    <i>
      <x v="277"/>
      <x v="139"/>
    </i>
    <i>
      <x v="278"/>
      <x v="91"/>
    </i>
    <i>
      <x v="279"/>
      <x v="59"/>
    </i>
    <i>
      <x v="280"/>
      <x v="83"/>
    </i>
    <i>
      <x v="281"/>
      <x v="23"/>
    </i>
    <i r="1">
      <x v="33"/>
    </i>
    <i>
      <x v="282"/>
      <x v="73"/>
    </i>
    <i>
      <x v="283"/>
      <x v="16"/>
    </i>
    <i r="1">
      <x v="99"/>
    </i>
    <i r="1">
      <x v="122"/>
    </i>
    <i>
      <x v="284"/>
      <x v="126"/>
    </i>
    <i>
      <x v="285"/>
      <x v="75"/>
    </i>
    <i r="1">
      <x v="79"/>
    </i>
    <i>
      <x v="286"/>
      <x v="32"/>
    </i>
    <i>
      <x v="287"/>
      <x v="98"/>
    </i>
    <i>
      <x v="288"/>
      <x v="140"/>
    </i>
    <i>
      <x v="289"/>
      <x v="75"/>
    </i>
    <i>
      <x v="290"/>
      <x v="73"/>
    </i>
    <i>
      <x v="291"/>
      <x v="32"/>
    </i>
    <i>
      <x v="292"/>
      <x v="20"/>
    </i>
    <i>
      <x v="293"/>
      <x v="21"/>
    </i>
    <i>
      <x v="294"/>
      <x v="46"/>
    </i>
    <i>
      <x v="295"/>
      <x v="142"/>
    </i>
    <i>
      <x v="296"/>
      <x v="91"/>
    </i>
    <i>
      <x v="297"/>
      <x v="23"/>
    </i>
    <i>
      <x v="298"/>
      <x v="12"/>
    </i>
    <i>
      <x v="299"/>
      <x v="23"/>
    </i>
    <i>
      <x v="300"/>
      <x v="20"/>
    </i>
    <i r="1">
      <x v="58"/>
    </i>
    <i>
      <x v="301"/>
      <x v="99"/>
    </i>
    <i>
      <x v="302"/>
      <x v="91"/>
    </i>
    <i>
      <x v="303"/>
      <x v="79"/>
    </i>
    <i>
      <x v="304"/>
      <x v="60"/>
    </i>
    <i>
      <x v="305"/>
      <x v="87"/>
    </i>
    <i>
      <x v="306"/>
      <x v="134"/>
    </i>
    <i>
      <x v="307"/>
      <x v="23"/>
    </i>
    <i>
      <x v="308"/>
      <x v="72"/>
    </i>
    <i>
      <x v="309"/>
      <x v="32"/>
    </i>
    <i r="1">
      <x v="60"/>
    </i>
    <i>
      <x v="310"/>
      <x v="74"/>
    </i>
    <i>
      <x v="311"/>
      <x v="91"/>
    </i>
    <i>
      <x v="312"/>
      <x v="89"/>
    </i>
    <i>
      <x v="313"/>
      <x v="83"/>
    </i>
    <i>
      <x v="314"/>
      <x v="10"/>
    </i>
    <i r="1">
      <x v="134"/>
    </i>
    <i>
      <x v="315"/>
      <x v="48"/>
    </i>
    <i>
      <x v="316"/>
      <x v="20"/>
    </i>
    <i>
      <x v="317"/>
      <x v="20"/>
    </i>
    <i>
      <x v="318"/>
      <x v="48"/>
    </i>
    <i>
      <x v="319"/>
      <x v="23"/>
    </i>
    <i r="1">
      <x v="56"/>
    </i>
    <i>
      <x v="320"/>
      <x v="20"/>
    </i>
    <i>
      <x v="321"/>
      <x v="41"/>
    </i>
    <i>
      <x v="322"/>
      <x v="97"/>
    </i>
    <i>
      <x v="323"/>
      <x v="20"/>
    </i>
    <i>
      <x v="324"/>
      <x v="102"/>
    </i>
    <i>
      <x v="325"/>
      <x v="98"/>
    </i>
    <i>
      <x v="326"/>
      <x v="75"/>
    </i>
    <i>
      <x v="327"/>
      <x v="71"/>
    </i>
    <i>
      <x v="328"/>
      <x v="32"/>
    </i>
    <i r="1">
      <x v="59"/>
    </i>
    <i r="1">
      <x v="70"/>
    </i>
    <i r="1">
      <x v="99"/>
    </i>
    <i r="1">
      <x v="122"/>
    </i>
    <i>
      <x v="329"/>
      <x v="5"/>
    </i>
    <i r="1">
      <x v="10"/>
    </i>
    <i>
      <x v="330"/>
      <x v="20"/>
    </i>
    <i>
      <x v="331"/>
      <x v="89"/>
    </i>
    <i>
      <x v="332"/>
      <x v="48"/>
    </i>
    <i>
      <x v="333"/>
      <x v="55"/>
    </i>
    <i>
      <x v="334"/>
      <x v="121"/>
    </i>
    <i>
      <x v="335"/>
      <x v="5"/>
    </i>
    <i r="1">
      <x v="128"/>
    </i>
    <i>
      <x v="336"/>
      <x v="16"/>
    </i>
    <i>
      <x v="337"/>
      <x v="40"/>
    </i>
    <i>
      <x v="338"/>
      <x v="129"/>
    </i>
    <i>
      <x v="339"/>
      <x v="74"/>
    </i>
    <i r="1">
      <x v="140"/>
    </i>
    <i>
      <x v="340"/>
      <x v="16"/>
    </i>
    <i r="1">
      <x v="99"/>
    </i>
    <i>
      <x v="341"/>
      <x v="135"/>
    </i>
    <i>
      <x v="342"/>
      <x v="28"/>
    </i>
    <i>
      <x v="343"/>
      <x v="16"/>
    </i>
    <i r="1">
      <x v="20"/>
    </i>
    <i r="1">
      <x v="23"/>
    </i>
    <i r="1">
      <x v="33"/>
    </i>
    <i r="1">
      <x v="91"/>
    </i>
    <i>
      <x v="344"/>
      <x v="103"/>
    </i>
    <i>
      <x v="345"/>
      <x v="2"/>
    </i>
    <i>
      <x v="346"/>
      <x v="142"/>
    </i>
    <i>
      <x v="347"/>
      <x/>
    </i>
    <i r="1">
      <x v="1"/>
    </i>
    <i>
      <x v="348"/>
      <x v="28"/>
    </i>
    <i r="1">
      <x v="147"/>
    </i>
    <i r="1">
      <x v="155"/>
    </i>
    <i>
      <x v="349"/>
      <x v="73"/>
    </i>
    <i r="1">
      <x v="74"/>
    </i>
    <i r="1">
      <x v="140"/>
    </i>
    <i>
      <x v="350"/>
      <x v="16"/>
    </i>
    <i r="1">
      <x v="20"/>
    </i>
    <i r="1">
      <x v="22"/>
    </i>
    <i r="1">
      <x v="23"/>
    </i>
    <i>
      <x v="351"/>
      <x v="57"/>
    </i>
    <i>
      <x v="352"/>
      <x v="12"/>
    </i>
    <i>
      <x v="353"/>
      <x v="1"/>
    </i>
    <i r="1">
      <x v="13"/>
    </i>
    <i r="1">
      <x v="53"/>
    </i>
    <i>
      <x v="354"/>
      <x v="28"/>
    </i>
    <i r="1">
      <x v="137"/>
    </i>
    <i r="1">
      <x v="138"/>
    </i>
    <i>
      <x v="355"/>
      <x v="31"/>
    </i>
    <i>
      <x v="356"/>
      <x v="153"/>
    </i>
    <i>
      <x v="357"/>
      <x v="18"/>
    </i>
    <i r="1">
      <x v="102"/>
    </i>
    <i>
      <x v="358"/>
      <x v="48"/>
    </i>
    <i>
      <x v="359"/>
      <x v="84"/>
    </i>
    <i>
      <x v="360"/>
      <x v="7"/>
    </i>
    <i>
      <x v="361"/>
      <x v="28"/>
    </i>
    <i r="1">
      <x v="29"/>
    </i>
    <i r="1">
      <x v="138"/>
    </i>
    <i r="1">
      <x v="139"/>
    </i>
    <i r="1">
      <x v="141"/>
    </i>
    <i r="1">
      <x v="145"/>
    </i>
    <i>
      <x v="362"/>
      <x v="51"/>
    </i>
    <i r="1">
      <x v="152"/>
    </i>
    <i>
      <x v="363"/>
      <x v="16"/>
    </i>
    <i>
      <x v="364"/>
      <x v="109"/>
    </i>
    <i r="1">
      <x v="114"/>
    </i>
    <i>
      <x v="365"/>
      <x v="13"/>
    </i>
    <i>
      <x v="366"/>
      <x v="144"/>
    </i>
    <i>
      <x v="367"/>
      <x v="149"/>
    </i>
    <i>
      <x v="368"/>
      <x v="92"/>
    </i>
    <i>
      <x v="369"/>
      <x v="15"/>
    </i>
    <i>
      <x v="370"/>
      <x v="38"/>
    </i>
    <i r="1">
      <x v="138"/>
    </i>
    <i>
      <x v="371"/>
      <x v="102"/>
    </i>
    <i>
      <x v="372"/>
      <x v="136"/>
    </i>
    <i r="1">
      <x v="138"/>
    </i>
    <i r="1">
      <x v="141"/>
    </i>
    <i>
      <x v="373"/>
      <x v="102"/>
    </i>
    <i>
      <x v="374"/>
      <x v="94"/>
    </i>
    <i>
      <x v="375"/>
      <x v="13"/>
    </i>
    <i>
      <x v="376"/>
      <x v="28"/>
    </i>
    <i r="1">
      <x v="144"/>
    </i>
    <i>
      <x v="377"/>
      <x v="36"/>
    </i>
    <i>
      <x v="378"/>
      <x v="135"/>
    </i>
    <i>
      <x v="379"/>
      <x v="102"/>
    </i>
    <i>
      <x v="380"/>
      <x v="149"/>
    </i>
    <i>
      <x v="381"/>
      <x v="31"/>
    </i>
    <i>
      <x v="382"/>
      <x v="62"/>
    </i>
    <i>
      <x v="383"/>
      <x v="101"/>
    </i>
    <i r="1">
      <x v="102"/>
    </i>
    <i>
      <x v="384"/>
      <x v="15"/>
    </i>
    <i>
      <x v="385"/>
      <x v="29"/>
    </i>
    <i>
      <x v="386"/>
      <x v="31"/>
    </i>
    <i>
      <x v="387"/>
      <x v="135"/>
    </i>
    <i r="1">
      <x v="141"/>
    </i>
    <i>
      <x v="388"/>
      <x v="101"/>
    </i>
    <i r="1">
      <x v="114"/>
    </i>
    <i>
      <x v="389"/>
      <x v="49"/>
    </i>
    <i>
      <x v="390"/>
      <x v="136"/>
    </i>
    <i r="1">
      <x v="138"/>
    </i>
    <i>
      <x v="391"/>
      <x v="15"/>
    </i>
    <i r="1">
      <x v="49"/>
    </i>
    <i>
      <x v="392"/>
      <x v="28"/>
    </i>
    <i>
      <x v="393"/>
      <x v="152"/>
    </i>
    <i>
      <x v="394"/>
      <x v="106"/>
    </i>
    <i>
      <x v="395"/>
      <x v="107"/>
    </i>
    <i>
      <x v="396"/>
      <x v="139"/>
    </i>
    <i>
      <x v="397"/>
      <x v="19"/>
    </i>
    <i r="1">
      <x v="111"/>
    </i>
    <i r="1">
      <x v="120"/>
    </i>
    <i>
      <x v="398"/>
      <x v="76"/>
    </i>
    <i>
      <x v="399"/>
      <x v="138"/>
    </i>
    <i>
      <x v="400"/>
      <x v="62"/>
    </i>
    <i>
      <x v="401"/>
      <x v="101"/>
    </i>
    <i>
      <x v="402"/>
      <x v="7"/>
    </i>
    <i>
      <x v="403"/>
      <x v="141"/>
    </i>
    <i>
      <x v="404"/>
      <x v="62"/>
    </i>
    <i>
      <x v="405"/>
      <x v="86"/>
    </i>
    <i>
      <x v="406"/>
      <x v="138"/>
    </i>
    <i r="1">
      <x v="139"/>
    </i>
    <i>
      <x v="407"/>
      <x v="19"/>
    </i>
    <i r="1">
      <x v="103"/>
    </i>
    <i r="1">
      <x v="120"/>
    </i>
    <i>
      <x v="408"/>
      <x v="135"/>
    </i>
    <i r="1">
      <x v="138"/>
    </i>
    <i>
      <x v="409"/>
      <x v="146"/>
    </i>
    <i>
      <x v="410"/>
      <x v="18"/>
    </i>
    <i r="1">
      <x v="101"/>
    </i>
    <i>
      <x v="411"/>
      <x v="28"/>
    </i>
    <i r="1">
      <x v="139"/>
    </i>
    <i>
      <x v="412"/>
      <x v="114"/>
    </i>
    <i>
      <x v="413"/>
      <x v="13"/>
    </i>
    <i>
      <x v="414"/>
      <x v="152"/>
    </i>
    <i>
      <x v="415"/>
      <x v="92"/>
    </i>
    <i>
      <x v="416"/>
      <x v="15"/>
    </i>
    <i>
      <x v="417"/>
      <x v="29"/>
    </i>
    <i r="1">
      <x v="38"/>
    </i>
    <i r="1">
      <x v="135"/>
    </i>
    <i>
      <x v="418"/>
      <x v="152"/>
    </i>
    <i>
      <x v="419"/>
      <x v="107"/>
    </i>
    <i>
      <x v="420"/>
      <x v="28"/>
    </i>
    <i r="1">
      <x v="29"/>
    </i>
    <i>
      <x v="421"/>
      <x v="18"/>
    </i>
    <i r="1">
      <x v="67"/>
    </i>
    <i r="1">
      <x v="69"/>
    </i>
    <i r="1">
      <x v="111"/>
    </i>
    <i>
      <x v="422"/>
      <x v="6"/>
    </i>
    <i>
      <x v="423"/>
      <x v="28"/>
    </i>
    <i r="1">
      <x v="144"/>
    </i>
    <i>
      <x v="424"/>
      <x v="77"/>
    </i>
    <i>
      <x v="425"/>
      <x v="141"/>
    </i>
    <i>
      <x v="426"/>
      <x v="151"/>
    </i>
    <i>
      <x v="427"/>
      <x v="141"/>
    </i>
    <i>
      <x v="428"/>
      <x v="34"/>
    </i>
    <i>
      <x v="429"/>
      <x v="138"/>
    </i>
    <i>
      <x v="430"/>
      <x v="148"/>
    </i>
    <i>
      <x v="431"/>
      <x v="30"/>
    </i>
    <i>
      <x v="432"/>
      <x v="18"/>
    </i>
    <i r="1">
      <x v="92"/>
    </i>
    <i>
      <x v="433"/>
      <x v="6"/>
    </i>
    <i r="1">
      <x v="34"/>
    </i>
    <i>
      <x v="434"/>
      <x v="139"/>
    </i>
    <i>
      <x v="435"/>
      <x v="146"/>
    </i>
    <i>
      <x v="436"/>
      <x v="62"/>
    </i>
    <i>
      <x v="437"/>
      <x v="36"/>
    </i>
    <i r="1">
      <x v="106"/>
    </i>
    <i>
      <x v="438"/>
      <x v="4"/>
    </i>
    <i r="1">
      <x v="49"/>
    </i>
    <i>
      <x v="439"/>
      <x v="29"/>
    </i>
    <i r="1">
      <x v="139"/>
    </i>
    <i>
      <x v="440"/>
      <x v="69"/>
    </i>
    <i r="1">
      <x v="100"/>
    </i>
    <i r="1">
      <x v="102"/>
    </i>
    <i>
      <x v="441"/>
      <x v="132"/>
    </i>
    <i>
      <x v="442"/>
      <x v="138"/>
    </i>
    <i>
      <x v="443"/>
      <x v="54"/>
    </i>
    <i>
      <x v="444"/>
      <x v="150"/>
    </i>
    <i>
      <x v="445"/>
      <x v="94"/>
    </i>
    <i>
      <x v="446"/>
      <x v="4"/>
    </i>
    <i r="1">
      <x v="49"/>
    </i>
    <i r="1">
      <x v="66"/>
    </i>
    <i>
      <x v="447"/>
      <x v="139"/>
    </i>
    <i>
      <x v="448"/>
      <x v="15"/>
    </i>
    <i>
      <x v="449"/>
      <x v="141"/>
    </i>
    <i>
      <x v="450"/>
      <x v="49"/>
    </i>
    <i r="1">
      <x v="76"/>
    </i>
    <i>
      <x v="451"/>
      <x v="19"/>
    </i>
    <i r="1">
      <x v="92"/>
    </i>
    <i>
      <x v="452"/>
      <x v="138"/>
    </i>
    <i r="1">
      <x v="141"/>
    </i>
    <i r="1">
      <x v="144"/>
    </i>
    <i r="1">
      <x v="145"/>
    </i>
    <i r="1">
      <x v="147"/>
    </i>
    <i>
      <x v="453"/>
      <x v="149"/>
    </i>
    <i>
      <x v="454"/>
      <x v="28"/>
    </i>
    <i r="1">
      <x v="138"/>
    </i>
    <i>
      <x v="455"/>
      <x v="16"/>
    </i>
    <i>
      <x v="456"/>
      <x v="146"/>
    </i>
    <i>
      <x v="457"/>
      <x v="69"/>
    </i>
    <i r="1">
      <x v="92"/>
    </i>
    <i r="1">
      <x v="120"/>
    </i>
    <i>
      <x v="458"/>
      <x v="7"/>
    </i>
    <i r="1">
      <x v="13"/>
    </i>
    <i r="1">
      <x v="77"/>
    </i>
    <i>
      <x v="459"/>
      <x v="28"/>
    </i>
    <i>
      <x v="460"/>
      <x v="135"/>
    </i>
    <i r="1">
      <x v="141"/>
    </i>
    <i r="1">
      <x v="145"/>
    </i>
    <i>
      <x v="461"/>
      <x v="109"/>
    </i>
    <i>
      <x v="462"/>
      <x v="7"/>
    </i>
    <i r="1">
      <x v="77"/>
    </i>
    <i r="1">
      <x v="124"/>
    </i>
    <i>
      <x v="463"/>
      <x v="28"/>
    </i>
    <i>
      <x v="464"/>
      <x v="153"/>
    </i>
    <i>
      <x v="465"/>
      <x v="25"/>
    </i>
    <i r="1">
      <x v="103"/>
    </i>
    <i>
      <x v="466"/>
      <x v="77"/>
    </i>
    <i>
      <x v="467"/>
      <x v="28"/>
    </i>
    <i r="1">
      <x v="135"/>
    </i>
    <i>
      <x v="468"/>
      <x v="30"/>
    </i>
    <i r="1">
      <x v="31"/>
    </i>
    <i>
      <x v="469"/>
      <x v="133"/>
    </i>
    <i>
      <x v="470"/>
      <x v="4"/>
    </i>
    <i r="1">
      <x v="86"/>
    </i>
    <i>
      <x v="471"/>
      <x v="29"/>
    </i>
    <i r="1">
      <x v="38"/>
    </i>
    <i r="1">
      <x v="138"/>
    </i>
    <i>
      <x v="472"/>
      <x v="30"/>
    </i>
    <i>
      <x v="473"/>
      <x v="50"/>
    </i>
    <i r="1">
      <x v="151"/>
    </i>
    <i>
      <x v="474"/>
      <x v="25"/>
    </i>
    <i>
      <x v="475"/>
      <x v="38"/>
    </i>
    <i r="1">
      <x v="135"/>
    </i>
    <i r="1">
      <x v="155"/>
    </i>
    <i>
      <x v="476"/>
      <x v="31"/>
    </i>
    <i>
      <x v="477"/>
      <x v="67"/>
    </i>
    <i>
      <x v="478"/>
      <x v="77"/>
    </i>
    <i>
      <x v="479"/>
      <x v="139"/>
    </i>
    <i r="1">
      <x v="147"/>
    </i>
    <i>
      <x v="480"/>
      <x v="36"/>
    </i>
    <i r="1">
      <x v="84"/>
    </i>
    <i>
      <x v="481"/>
      <x v="107"/>
    </i>
    <i>
      <x v="482"/>
      <x v="139"/>
    </i>
    <i r="1">
      <x v="141"/>
    </i>
    <i>
      <x v="483"/>
      <x v="104"/>
    </i>
    <i>
      <x v="484"/>
      <x v="15"/>
    </i>
    <i>
      <x v="485"/>
      <x v="137"/>
    </i>
    <i r="1">
      <x v="138"/>
    </i>
    <i r="1">
      <x v="139"/>
    </i>
    <i>
      <x v="486"/>
      <x v="19"/>
    </i>
    <i>
      <x v="487"/>
      <x v="34"/>
    </i>
    <i>
      <x v="488"/>
      <x v="28"/>
    </i>
    <i>
      <x v="489"/>
      <x v="151"/>
    </i>
    <i>
      <x v="490"/>
      <x v="92"/>
    </i>
    <i>
      <x v="491"/>
      <x v="131"/>
    </i>
    <i>
      <x v="492"/>
      <x v="135"/>
    </i>
    <i r="1">
      <x v="139"/>
    </i>
    <i>
      <x v="493"/>
      <x v="67"/>
    </i>
    <i>
      <x v="494"/>
      <x v="135"/>
    </i>
    <i r="1">
      <x v="136"/>
    </i>
    <i r="1">
      <x v="138"/>
    </i>
    <i r="1">
      <x v="139"/>
    </i>
    <i>
      <x v="495"/>
      <x v="86"/>
    </i>
    <i>
      <x v="496"/>
      <x v="136"/>
    </i>
    <i r="1">
      <x v="139"/>
    </i>
    <i>
      <x v="497"/>
      <x v="100"/>
    </i>
    <i>
      <x v="498"/>
      <x v="28"/>
    </i>
    <i r="1">
      <x v="38"/>
    </i>
    <i r="1">
      <x v="138"/>
    </i>
    <i>
      <x v="499"/>
      <x v="151"/>
    </i>
    <i>
      <x v="500"/>
      <x v="16"/>
    </i>
    <i>
      <x v="501"/>
      <x v="67"/>
    </i>
    <i r="1">
      <x v="69"/>
    </i>
    <i r="1">
      <x v="104"/>
    </i>
    <i r="1">
      <x v="120"/>
    </i>
    <i>
      <x v="502"/>
      <x v="136"/>
    </i>
    <i r="1">
      <x v="144"/>
    </i>
    <i>
      <x v="503"/>
      <x v="48"/>
    </i>
    <i>
      <x v="504"/>
      <x v="141"/>
    </i>
    <i>
      <x v="505"/>
      <x v="100"/>
    </i>
    <i r="1">
      <x v="101"/>
    </i>
    <i r="1">
      <x v="113"/>
    </i>
    <i>
      <x v="506"/>
      <x v="49"/>
    </i>
    <i>
      <x v="507"/>
      <x v="28"/>
    </i>
    <i>
      <x v="508"/>
      <x v="19"/>
    </i>
    <i r="1">
      <x v="92"/>
    </i>
    <i r="1">
      <x v="120"/>
    </i>
    <i>
      <x v="509"/>
      <x v="137"/>
    </i>
    <i>
      <x v="510"/>
      <x v="67"/>
    </i>
    <i r="1">
      <x v="102"/>
    </i>
    <i r="1">
      <x v="112"/>
    </i>
    <i>
      <x v="511"/>
      <x v="4"/>
    </i>
    <i r="1">
      <x v="34"/>
    </i>
    <i>
      <x v="512"/>
      <x v="28"/>
    </i>
    <i>
      <x v="513"/>
      <x v="1"/>
    </i>
    <i>
      <x v="514"/>
      <x v="135"/>
    </i>
    <i r="1">
      <x v="138"/>
    </i>
    <i r="1">
      <x v="139"/>
    </i>
    <i>
      <x v="515"/>
      <x v="154"/>
    </i>
    <i>
      <x v="516"/>
      <x v="36"/>
    </i>
    <i>
      <x v="517"/>
      <x v="49"/>
    </i>
    <i>
      <x v="518"/>
      <x v="20"/>
    </i>
    <i>
      <x v="519"/>
      <x v="135"/>
    </i>
    <i r="1">
      <x v="138"/>
    </i>
    <i>
      <x v="520"/>
      <x v="92"/>
    </i>
    <i r="1">
      <x v="104"/>
    </i>
    <i>
      <x v="521"/>
      <x v="4"/>
    </i>
    <i>
      <x v="522"/>
      <x v="28"/>
    </i>
    <i r="1">
      <x v="38"/>
    </i>
    <i>
      <x v="523"/>
      <x v="84"/>
    </i>
    <i>
      <x v="524"/>
      <x v="69"/>
    </i>
    <i>
      <x v="525"/>
      <x v="49"/>
    </i>
    <i>
      <x v="526"/>
      <x v="137"/>
    </i>
    <i r="1">
      <x v="138"/>
    </i>
    <i>
      <x v="527"/>
      <x v="4"/>
    </i>
    <i>
      <x v="528"/>
      <x v="138"/>
    </i>
    <i>
      <x v="529"/>
      <x v="146"/>
    </i>
    <i>
      <x v="530"/>
      <x v="13"/>
    </i>
    <i>
      <x v="531"/>
      <x v="29"/>
    </i>
    <i r="1">
      <x v="137"/>
    </i>
    <i>
      <x v="532"/>
      <x v="153"/>
    </i>
    <i>
      <x v="533"/>
      <x v="28"/>
    </i>
    <i r="1">
      <x v="135"/>
    </i>
    <i r="1">
      <x v="138"/>
    </i>
    <i r="1">
      <x v="139"/>
    </i>
    <i r="1">
      <x v="145"/>
    </i>
    <i>
      <x v="534"/>
      <x v="52"/>
    </i>
    <i>
      <x v="535"/>
      <x v="67"/>
    </i>
    <i r="1">
      <x v="101"/>
    </i>
    <i>
      <x v="536"/>
      <x v="15"/>
    </i>
    <i>
      <x v="537"/>
      <x v="92"/>
    </i>
    <i r="1">
      <x v="104"/>
    </i>
    <i>
      <x v="538"/>
      <x v="131"/>
    </i>
    <i>
      <x v="539"/>
      <x v="138"/>
    </i>
    <i r="1">
      <x v="139"/>
    </i>
    <i r="1">
      <x v="145"/>
    </i>
    <i>
      <x v="540"/>
      <x v="100"/>
    </i>
    <i>
      <x v="541"/>
      <x v="67"/>
    </i>
    <i r="1">
      <x v="100"/>
    </i>
    <i>
      <x v="542"/>
      <x v="28"/>
    </i>
    <i r="1">
      <x v="29"/>
    </i>
    <i r="1">
      <x v="38"/>
    </i>
    <i r="1">
      <x v="138"/>
    </i>
    <i>
      <x v="543"/>
      <x v="67"/>
    </i>
    <i r="1">
      <x v="100"/>
    </i>
    <i>
      <x v="544"/>
      <x v="36"/>
    </i>
    <i>
      <x v="545"/>
      <x v="119"/>
    </i>
    <i>
      <x v="546"/>
      <x v="15"/>
    </i>
    <i>
      <x v="547"/>
      <x v="28"/>
    </i>
    <i r="1">
      <x v="29"/>
    </i>
    <i r="1">
      <x v="135"/>
    </i>
    <i r="1">
      <x v="139"/>
    </i>
    <i r="1">
      <x v="141"/>
    </i>
    <i>
      <x v="548"/>
      <x v="151"/>
    </i>
    <i>
      <x v="549"/>
      <x v="100"/>
    </i>
    <i>
      <x v="550"/>
      <x v="77"/>
    </i>
    <i>
      <x v="551"/>
      <x v="28"/>
    </i>
    <i>
      <x v="552"/>
      <x v="137"/>
    </i>
    <i>
      <x v="553"/>
      <x v="16"/>
    </i>
    <i>
      <x v="554"/>
      <x v="102"/>
    </i>
    <i>
      <x v="555"/>
      <x v="4"/>
    </i>
    <i>
      <x v="556"/>
      <x v="137"/>
    </i>
    <i>
      <x v="557"/>
      <x v="92"/>
    </i>
    <i r="1">
      <x v="104"/>
    </i>
    <i>
      <x v="558"/>
      <x v="77"/>
    </i>
    <i>
      <x v="559"/>
      <x v="28"/>
    </i>
    <i r="1">
      <x v="138"/>
    </i>
    <i>
      <x v="560"/>
      <x v="150"/>
    </i>
    <i>
      <x v="561"/>
      <x v="138"/>
    </i>
    <i>
      <x v="562"/>
      <x v="67"/>
    </i>
    <i>
      <x v="563"/>
      <x v="135"/>
    </i>
    <i>
      <x v="564"/>
      <x v="67"/>
    </i>
    <i r="1">
      <x v="92"/>
    </i>
    <i r="1">
      <x v="120"/>
    </i>
    <i>
      <x v="565"/>
      <x v="77"/>
    </i>
    <i>
      <x v="566"/>
      <x v="138"/>
    </i>
    <i r="1">
      <x v="139"/>
    </i>
    <i>
      <x v="567"/>
      <x v="49"/>
    </i>
    <i>
      <x v="568"/>
      <x v="135"/>
    </i>
    <i r="1">
      <x v="138"/>
    </i>
    <i r="1">
      <x v="147"/>
    </i>
    <i>
      <x v="569"/>
      <x v="67"/>
    </i>
    <i r="1">
      <x v="120"/>
    </i>
    <i>
      <x v="570"/>
      <x v="6"/>
    </i>
    <i>
      <x v="571"/>
      <x v="28"/>
    </i>
    <i r="1">
      <x v="135"/>
    </i>
    <i>
      <x v="572"/>
      <x v="138"/>
    </i>
    <i>
      <x v="573"/>
      <x v="16"/>
    </i>
    <i>
      <x v="574"/>
      <x v="92"/>
    </i>
    <i>
      <x v="575"/>
      <x v="94"/>
    </i>
    <i>
      <x v="576"/>
      <x v="4"/>
    </i>
    <i r="1">
      <x v="77"/>
    </i>
    <i>
      <x v="577"/>
      <x v="145"/>
    </i>
    <i>
      <x v="578"/>
      <x v="48"/>
    </i>
    <i>
      <x v="579"/>
      <x v="84"/>
    </i>
    <i>
      <x v="580"/>
      <x v="49"/>
    </i>
    <i>
      <x v="581"/>
      <x v="28"/>
    </i>
    <i r="1">
      <x v="138"/>
    </i>
    <i r="1">
      <x v="145"/>
    </i>
    <i>
      <x v="582"/>
      <x v="67"/>
    </i>
    <i r="1">
      <x v="100"/>
    </i>
    <i>
      <x v="583"/>
      <x v="4"/>
    </i>
    <i>
      <x v="584"/>
      <x v="139"/>
    </i>
    <i>
      <x v="585"/>
      <x v="36"/>
    </i>
    <i>
      <x v="586"/>
      <x v="23"/>
    </i>
    <i>
      <x v="587"/>
      <x v="4"/>
    </i>
    <i r="1">
      <x v="15"/>
    </i>
    <i>
      <x v="588"/>
      <x v="28"/>
    </i>
    <i r="1">
      <x v="141"/>
    </i>
    <i>
      <x v="589"/>
      <x v="73"/>
    </i>
    <i r="1">
      <x v="140"/>
    </i>
    <i>
      <x v="590"/>
      <x v="92"/>
    </i>
    <i r="1">
      <x v="104"/>
    </i>
    <i>
      <x v="591"/>
      <x v="135"/>
    </i>
    <i>
      <x v="592"/>
      <x v="153"/>
    </i>
    <i>
      <x v="593"/>
      <x v="67"/>
    </i>
    <i>
      <x v="594"/>
      <x v="67"/>
    </i>
    <i>
      <x v="595"/>
      <x v="15"/>
    </i>
    <i>
      <x v="596"/>
      <x v="28"/>
    </i>
    <i r="1">
      <x v="138"/>
    </i>
    <i>
      <x v="597"/>
      <x v="4"/>
    </i>
    <i>
      <x v="598"/>
      <x v="138"/>
    </i>
    <i r="1">
      <x v="139"/>
    </i>
    <i>
      <x v="599"/>
      <x v="84"/>
    </i>
    <i>
      <x v="600"/>
      <x v="67"/>
    </i>
    <i r="1">
      <x v="104"/>
    </i>
    <i>
      <x v="601"/>
      <x v="28"/>
    </i>
    <i r="1">
      <x v="141"/>
    </i>
    <i>
      <x v="602"/>
      <x v="92"/>
    </i>
    <i>
      <x v="603"/>
      <x v="4"/>
    </i>
    <i>
      <x v="604"/>
      <x v="28"/>
    </i>
    <i r="1">
      <x v="145"/>
    </i>
    <i>
      <x v="605"/>
      <x v="36"/>
    </i>
    <i>
      <x v="606"/>
      <x v="101"/>
    </i>
    <i r="1">
      <x v="119"/>
    </i>
    <i>
      <x v="607"/>
      <x v="4"/>
    </i>
    <i>
      <x v="608"/>
      <x v="28"/>
    </i>
    <i r="1">
      <x v="141"/>
    </i>
    <i>
      <x v="609"/>
      <x v="77"/>
    </i>
    <i>
      <x v="610"/>
      <x v="138"/>
    </i>
    <i>
      <x v="611"/>
      <x v="16"/>
    </i>
    <i>
      <x v="612"/>
      <x v="29"/>
    </i>
    <i r="1">
      <x v="138"/>
    </i>
    <i r="1">
      <x v="145"/>
    </i>
    <i>
      <x v="613"/>
      <x v="138"/>
    </i>
    <i>
      <x v="614"/>
      <x v="67"/>
    </i>
    <i>
      <x v="615"/>
      <x v="36"/>
    </i>
    <i>
      <x v="616"/>
      <x v="52"/>
    </i>
    <i>
      <x v="617"/>
      <x v="4"/>
    </i>
    <i r="1">
      <x v="49"/>
    </i>
    <i>
      <x v="618"/>
      <x v="92"/>
    </i>
    <i r="1">
      <x v="120"/>
    </i>
    <i>
      <x v="619"/>
      <x v="4"/>
    </i>
    <i>
      <x v="620"/>
      <x v="135"/>
    </i>
    <i r="1">
      <x v="138"/>
    </i>
    <i>
      <x v="621"/>
      <x v="104"/>
    </i>
    <i r="1">
      <x v="120"/>
    </i>
    <i>
      <x v="622"/>
      <x v="28"/>
    </i>
    <i r="1">
      <x v="138"/>
    </i>
    <i r="1">
      <x v="141"/>
    </i>
    <i r="1">
      <x v="145"/>
    </i>
    <i>
      <x v="623"/>
      <x v="1"/>
    </i>
    <i r="1">
      <x v="4"/>
    </i>
    <i>
      <x v="624"/>
      <x v="28"/>
    </i>
    <i r="1">
      <x v="137"/>
    </i>
    <i>
      <x v="625"/>
      <x v="92"/>
    </i>
    <i>
      <x v="626"/>
      <x v="77"/>
    </i>
    <i>
      <x v="627"/>
      <x v="28"/>
    </i>
    <i>
      <x v="628"/>
      <x v="15"/>
    </i>
    <i r="1">
      <x v="49"/>
    </i>
    <i>
      <x v="629"/>
      <x v="28"/>
    </i>
    <i r="1">
      <x v="138"/>
    </i>
    <i r="1">
      <x v="139"/>
    </i>
    <i>
      <x v="630"/>
      <x v="138"/>
    </i>
    <i>
      <x v="631"/>
      <x v="51"/>
    </i>
    <i>
      <x v="632"/>
      <x v="38"/>
    </i>
    <i r="1">
      <x v="137"/>
    </i>
    <i>
      <x v="633"/>
      <x v="57"/>
    </i>
    <i r="1">
      <x v="100"/>
    </i>
    <i>
      <x v="634"/>
      <x v="77"/>
    </i>
    <i>
      <x v="635"/>
      <x v="28"/>
    </i>
    <i r="1">
      <x v="139"/>
    </i>
    <i r="1">
      <x v="145"/>
    </i>
    <i>
      <x v="636"/>
      <x v="17"/>
    </i>
    <i r="1">
      <x v="18"/>
    </i>
    <i r="1">
      <x v="102"/>
    </i>
    <i r="1">
      <x v="104"/>
    </i>
    <i>
      <x v="637"/>
      <x v="28"/>
    </i>
    <i r="1">
      <x v="141"/>
    </i>
    <i>
      <x v="638"/>
      <x v="28"/>
    </i>
    <i r="1">
      <x v="138"/>
    </i>
    <i>
      <x v="639"/>
      <x v="36"/>
    </i>
    <i>
      <x v="640"/>
      <x v="20"/>
    </i>
    <i>
      <x v="641"/>
      <x v="38"/>
    </i>
    <i r="1">
      <x v="135"/>
    </i>
    <i r="1">
      <x v="138"/>
    </i>
    <i r="1">
      <x v="141"/>
    </i>
    <i>
      <x v="642"/>
      <x v="4"/>
    </i>
    <i>
      <x v="643"/>
      <x v="28"/>
    </i>
    <i r="1">
      <x v="141"/>
    </i>
    <i>
      <x v="644"/>
      <x v="38"/>
    </i>
    <i r="1">
      <x v="135"/>
    </i>
    <i r="1">
      <x v="145"/>
    </i>
    <i>
      <x v="645"/>
      <x v="4"/>
    </i>
    <i>
      <x v="646"/>
      <x v="138"/>
    </i>
    <i r="1">
      <x v="139"/>
    </i>
    <i>
      <x v="647"/>
      <x v="102"/>
    </i>
    <i>
      <x v="648"/>
      <x v="15"/>
    </i>
    <i>
      <x v="649"/>
      <x v="29"/>
    </i>
    <i r="1">
      <x v="138"/>
    </i>
    <i r="1">
      <x v="139"/>
    </i>
    <i>
      <x v="650"/>
      <x v="100"/>
    </i>
    <i r="1">
      <x v="120"/>
    </i>
    <i>
      <x v="651"/>
      <x v="28"/>
    </i>
    <i>
      <x v="652"/>
      <x v="36"/>
    </i>
    <i>
      <x v="653"/>
      <x v="100"/>
    </i>
    <i r="1">
      <x v="104"/>
    </i>
    <i>
      <x v="654"/>
      <x v="135"/>
    </i>
    <i r="1">
      <x v="145"/>
    </i>
    <i>
      <x v="655"/>
      <x v="28"/>
    </i>
    <i r="1">
      <x v="138"/>
    </i>
    <i>
      <x v="656"/>
      <x v="68"/>
    </i>
    <i>
      <x v="657"/>
      <x v="2"/>
    </i>
    <i>
      <x v="658"/>
      <x v="29"/>
    </i>
    <i>
      <x v="659"/>
      <x v="100"/>
    </i>
    <i>
      <x v="660"/>
      <x v="29"/>
    </i>
    <i r="1">
      <x v="135"/>
    </i>
    <i r="1">
      <x v="138"/>
    </i>
    <i r="1">
      <x v="139"/>
    </i>
    <i>
      <x v="661"/>
      <x v="36"/>
    </i>
    <i>
      <x v="662"/>
      <x v="16"/>
    </i>
    <i>
      <x v="663"/>
      <x v="92"/>
    </i>
    <i>
      <x v="664"/>
      <x v="15"/>
    </i>
    <i>
      <x v="665"/>
      <x v="138"/>
    </i>
    <i r="1">
      <x v="145"/>
    </i>
    <i>
      <x v="666"/>
      <x v="4"/>
    </i>
    <i r="1">
      <x v="77"/>
    </i>
    <i>
      <x v="667"/>
      <x v="138"/>
    </i>
    <i>
      <x v="668"/>
      <x v="36"/>
    </i>
    <i>
      <x v="669"/>
      <x v="67"/>
    </i>
    <i>
      <x v="670"/>
      <x v="15"/>
    </i>
    <i>
      <x v="671"/>
      <x v="137"/>
    </i>
    <i r="1">
      <x v="138"/>
    </i>
    <i r="1">
      <x v="139"/>
    </i>
    <i>
      <x v="672"/>
      <x v="77"/>
    </i>
    <i>
      <x v="673"/>
      <x v="28"/>
    </i>
    <i>
      <x v="674"/>
      <x/>
    </i>
    <i>
      <x v="675"/>
      <x v="28"/>
    </i>
    <i r="1">
      <x v="135"/>
    </i>
    <i r="1">
      <x v="141"/>
    </i>
    <i>
      <x v="676"/>
      <x v="148"/>
    </i>
    <i>
      <x v="677"/>
      <x v="92"/>
    </i>
    <i r="1">
      <x v="104"/>
    </i>
    <i>
      <x v="678"/>
      <x v="135"/>
    </i>
    <i>
      <x v="679"/>
      <x v="100"/>
    </i>
    <i r="1">
      <x v="101"/>
    </i>
    <i>
      <x v="680"/>
      <x v="15"/>
    </i>
    <i r="1">
      <x v="127"/>
    </i>
    <i>
      <x v="681"/>
      <x v="38"/>
    </i>
    <i>
      <x v="682"/>
      <x v="16"/>
    </i>
    <i>
      <x v="683"/>
      <x v="120"/>
    </i>
    <i>
      <x v="684"/>
      <x v="28"/>
    </i>
    <i r="1">
      <x v="135"/>
    </i>
    <i>
      <x v="685"/>
      <x v="48"/>
    </i>
    <i>
      <x v="686"/>
      <x v="4"/>
    </i>
    <i>
      <x v="687"/>
      <x v="137"/>
    </i>
    <i r="1">
      <x v="141"/>
    </i>
    <i>
      <x v="688"/>
      <x v="104"/>
    </i>
    <i>
      <x v="689"/>
      <x v="77"/>
    </i>
    <i>
      <x v="690"/>
      <x v="28"/>
    </i>
    <i>
      <x v="691"/>
      <x v="18"/>
    </i>
    <i>
      <x v="692"/>
      <x v="84"/>
    </i>
    <i>
      <x v="693"/>
      <x v="100"/>
    </i>
    <i r="1">
      <x v="103"/>
    </i>
    <i r="1">
      <x v="104"/>
    </i>
    <i>
      <x v="694"/>
      <x v="4"/>
    </i>
    <i>
      <x v="695"/>
      <x v="28"/>
    </i>
    <i r="1">
      <x v="137"/>
    </i>
    <i>
      <x v="696"/>
      <x v="28"/>
    </i>
    <i r="1">
      <x v="139"/>
    </i>
    <i>
      <x v="697"/>
      <x v="148"/>
    </i>
    <i>
      <x v="698"/>
      <x v="36"/>
    </i>
    <i>
      <x v="699"/>
      <x v="101"/>
    </i>
    <i r="1">
      <x v="104"/>
    </i>
    <i>
      <x v="700"/>
      <x v="15"/>
    </i>
    <i>
      <x v="701"/>
      <x v="145"/>
    </i>
    <i>
      <x v="702"/>
      <x v="154"/>
    </i>
    <i>
      <x v="703"/>
      <x v="67"/>
    </i>
    <i r="1">
      <x v="100"/>
    </i>
    <i>
      <x v="704"/>
      <x v="135"/>
    </i>
    <i r="1">
      <x v="139"/>
    </i>
    <i>
      <x v="705"/>
      <x v="4"/>
    </i>
    <i r="1">
      <x v="49"/>
    </i>
    <i>
      <x v="706"/>
      <x v="28"/>
    </i>
    <i r="1">
      <x v="137"/>
    </i>
    <i r="1">
      <x v="138"/>
    </i>
    <i r="1">
      <x v="139"/>
    </i>
    <i r="1">
      <x v="141"/>
    </i>
    <i>
      <x v="707"/>
      <x v="139"/>
    </i>
    <i>
      <x v="708"/>
      <x v="100"/>
    </i>
    <i r="1">
      <x v="104"/>
    </i>
    <i r="1">
      <x v="112"/>
    </i>
    <i>
      <x v="709"/>
      <x v="15"/>
    </i>
    <i>
      <x v="710"/>
      <x v="138"/>
    </i>
    <i>
      <x v="711"/>
      <x v="92"/>
    </i>
    <i r="1">
      <x v="104"/>
    </i>
    <i>
      <x v="712"/>
      <x v="135"/>
    </i>
    <i r="1">
      <x v="138"/>
    </i>
    <i r="1">
      <x v="139"/>
    </i>
    <i>
      <x v="713"/>
      <x v="84"/>
    </i>
    <i>
      <x v="714"/>
      <x v="101"/>
    </i>
    <i r="1">
      <x v="102"/>
    </i>
    <i>
      <x v="715"/>
      <x v="4"/>
    </i>
    <i>
      <x v="716"/>
      <x v="28"/>
    </i>
    <i r="1">
      <x v="135"/>
    </i>
    <i r="1">
      <x v="139"/>
    </i>
    <i>
      <x v="717"/>
      <x v="77"/>
    </i>
    <i>
      <x v="718"/>
      <x v="139"/>
    </i>
    <i>
      <x v="719"/>
      <x v="152"/>
    </i>
    <i>
      <x v="720"/>
      <x v="4"/>
    </i>
    <i r="1">
      <x v="49"/>
    </i>
    <i>
      <x v="721"/>
      <x v="28"/>
    </i>
    <i r="1">
      <x v="141"/>
    </i>
    <i>
      <x v="722"/>
      <x v="104"/>
    </i>
    <i>
      <x v="723"/>
      <x v="130"/>
    </i>
    <i>
      <x v="724"/>
      <x v="36"/>
    </i>
    <i r="1">
      <x v="84"/>
    </i>
    <i>
      <x v="725"/>
      <x v="25"/>
    </i>
    <i r="1">
      <x v="67"/>
    </i>
    <i r="1">
      <x v="102"/>
    </i>
    <i r="1">
      <x v="115"/>
    </i>
    <i>
      <x v="726"/>
      <x v="4"/>
    </i>
    <i>
      <x v="727"/>
      <x v="120"/>
    </i>
    <i>
      <x v="728"/>
      <x v="135"/>
    </i>
    <i>
      <x v="729"/>
      <x v="36"/>
    </i>
    <i r="1">
      <x v="84"/>
    </i>
    <i>
      <x v="730"/>
      <x v="100"/>
    </i>
    <i r="1">
      <x v="101"/>
    </i>
    <i>
      <x v="731"/>
      <x v="15"/>
    </i>
    <i>
      <x v="732"/>
      <x v="135"/>
    </i>
    <i r="1">
      <x v="138"/>
    </i>
    <i>
      <x v="733"/>
      <x v="67"/>
    </i>
    <i r="1">
      <x v="92"/>
    </i>
    <i>
      <x v="734"/>
      <x v="137"/>
    </i>
    <i>
      <x v="735"/>
      <x v="101"/>
    </i>
    <i r="1">
      <x v="120"/>
    </i>
    <i>
      <x v="736"/>
      <x v="4"/>
    </i>
    <i r="1">
      <x v="49"/>
    </i>
    <i>
      <x v="737"/>
      <x v="29"/>
    </i>
    <i r="1">
      <x v="141"/>
    </i>
    <i>
      <x v="738"/>
      <x v="92"/>
    </i>
    <i>
      <x v="739"/>
      <x v="145"/>
    </i>
    <i>
      <x v="740"/>
      <x v="154"/>
    </i>
    <i>
      <x v="741"/>
      <x v="84"/>
    </i>
    <i>
      <x v="742"/>
      <x v="141"/>
    </i>
    <i>
      <x v="743"/>
      <x v="102"/>
    </i>
    <i>
      <x v="744"/>
      <x v="49"/>
    </i>
    <i>
      <x v="745"/>
      <x v="135"/>
    </i>
    <i r="1">
      <x v="138"/>
    </i>
    <i>
      <x v="746"/>
      <x v="139"/>
    </i>
    <i>
      <x v="747"/>
      <x v="139"/>
    </i>
    <i>
      <x v="748"/>
      <x v="67"/>
    </i>
    <i>
      <x v="749"/>
      <x v="4"/>
    </i>
    <i>
      <x v="750"/>
      <x v="136"/>
    </i>
    <i>
      <x v="751"/>
      <x v="84"/>
    </i>
    <i>
      <x v="752"/>
      <x v="67"/>
    </i>
    <i r="1">
      <x v="102"/>
    </i>
    <i r="1">
      <x v="104"/>
    </i>
    <i>
      <x v="753"/>
      <x v="49"/>
    </i>
    <i>
      <x v="754"/>
      <x v="38"/>
    </i>
    <i r="1">
      <x v="139"/>
    </i>
    <i r="1">
      <x v="145"/>
    </i>
    <i>
      <x v="755"/>
      <x v="150"/>
    </i>
    <i>
      <x v="756"/>
      <x v="9"/>
    </i>
    <i>
      <x v="757"/>
      <x v="145"/>
    </i>
    <i>
      <x v="758"/>
      <x v="102"/>
    </i>
    <i>
      <x v="759"/>
      <x v="16"/>
    </i>
    <i>
      <x v="760"/>
      <x v="67"/>
    </i>
    <i r="1">
      <x v="100"/>
    </i>
    <i r="1">
      <x v="104"/>
    </i>
    <i>
      <x v="761"/>
      <x v="4"/>
    </i>
    <i>
      <x v="762"/>
      <x v="4"/>
    </i>
    <i>
      <x v="763"/>
      <x v="36"/>
    </i>
    <i>
      <x v="764"/>
      <x v="7"/>
    </i>
    <i>
      <x v="765"/>
      <x v="138"/>
    </i>
    <i>
      <x v="766"/>
      <x v="102"/>
    </i>
    <i>
      <x v="767"/>
      <x v="138"/>
    </i>
    <i>
      <x v="768"/>
      <x v="104"/>
    </i>
    <i>
      <x v="769"/>
      <x v="84"/>
    </i>
    <i>
      <x v="770"/>
      <x v="4"/>
    </i>
    <i>
      <x v="771"/>
      <x v="100"/>
    </i>
    <i r="1">
      <x v="104"/>
    </i>
    <i>
      <x v="772"/>
      <x v="77"/>
    </i>
    <i>
      <x v="773"/>
      <x v="67"/>
    </i>
    <i r="1">
      <x v="100"/>
    </i>
    <i r="1">
      <x v="102"/>
    </i>
    <i>
      <x v="774"/>
      <x v="29"/>
    </i>
    <i>
      <x v="775"/>
      <x v="92"/>
    </i>
    <i>
      <x v="776"/>
      <x v="28"/>
    </i>
    <i r="1">
      <x v="145"/>
    </i>
    <i>
      <x v="777"/>
      <x v="143"/>
    </i>
    <i>
      <x v="778"/>
      <x v="101"/>
    </i>
    <i r="1">
      <x v="104"/>
    </i>
    <i r="1">
      <x v="113"/>
    </i>
    <i>
      <x v="779"/>
      <x v="137"/>
    </i>
    <i>
      <x v="780"/>
      <x v="49"/>
    </i>
    <i>
      <x v="781"/>
      <x v="101"/>
    </i>
    <i>
      <x v="782"/>
      <x v="139"/>
    </i>
    <i>
      <x v="783"/>
      <x v="92"/>
    </i>
    <i>
      <x v="784"/>
      <x v="135"/>
    </i>
    <i r="1">
      <x v="138"/>
    </i>
    <i r="1">
      <x v="139"/>
    </i>
    <i>
      <x v="785"/>
      <x v="104"/>
    </i>
    <i>
      <x v="786"/>
      <x v="28"/>
    </i>
    <i r="1">
      <x v="141"/>
    </i>
    <i>
      <x v="787"/>
      <x v="100"/>
    </i>
    <i r="1">
      <x v="102"/>
    </i>
    <i>
      <x v="788"/>
      <x v="49"/>
    </i>
    <i>
      <x v="789"/>
      <x v="145"/>
    </i>
    <i>
      <x v="790"/>
      <x v="100"/>
    </i>
    <i>
      <x v="791"/>
      <x v="29"/>
    </i>
    <i r="1">
      <x v="38"/>
    </i>
    <i r="1">
      <x v="138"/>
    </i>
    <i r="1">
      <x v="139"/>
    </i>
    <i>
      <x v="792"/>
      <x v="135"/>
    </i>
    <i>
      <x v="793"/>
      <x v="28"/>
    </i>
    <i r="1">
      <x v="29"/>
    </i>
    <i>
      <x v="794"/>
      <x v="149"/>
    </i>
    <i>
      <x v="795"/>
      <x v="92"/>
    </i>
    <i r="1">
      <x v="120"/>
    </i>
    <i>
      <x v="796"/>
      <x v="53"/>
    </i>
    <i r="1">
      <x v="77"/>
    </i>
    <i>
      <x v="797"/>
      <x v="137"/>
    </i>
    <i>
      <x v="798"/>
      <x v="86"/>
    </i>
    <i>
      <x v="799"/>
      <x v="138"/>
    </i>
    <i>
      <x v="800"/>
      <x v="100"/>
    </i>
    <i>
      <x v="801"/>
      <x v="15"/>
    </i>
    <i>
      <x v="802"/>
      <x v="28"/>
    </i>
    <i>
      <x v="803"/>
      <x v="92"/>
    </i>
    <i r="1">
      <x v="102"/>
    </i>
    <i>
      <x v="804"/>
      <x v="4"/>
    </i>
    <i>
      <x v="805"/>
      <x v="120"/>
    </i>
    <i>
      <x v="806"/>
      <x v="76"/>
    </i>
    <i>
      <x v="807"/>
      <x v="28"/>
    </i>
    <i r="1">
      <x v="138"/>
    </i>
    <i>
      <x v="808"/>
      <x v="36"/>
    </i>
    <i>
      <x v="809"/>
      <x v="67"/>
    </i>
    <i r="1">
      <x v="101"/>
    </i>
    <i>
      <x v="810"/>
      <x v="28"/>
    </i>
    <i r="1">
      <x v="138"/>
    </i>
    <i>
      <x v="811"/>
      <x v="104"/>
    </i>
    <i>
      <x v="812"/>
      <x v="49"/>
    </i>
    <i>
      <x v="813"/>
      <x v="28"/>
    </i>
    <i r="1">
      <x v="135"/>
    </i>
    <i>
      <x v="814"/>
      <x v="36"/>
    </i>
    <i>
      <x v="815"/>
      <x v="135"/>
    </i>
    <i>
      <x v="816"/>
      <x v="67"/>
    </i>
    <i r="1">
      <x v="100"/>
    </i>
    <i>
      <x v="817"/>
      <x v="28"/>
    </i>
    <i>
      <x v="818"/>
      <x v="28"/>
    </i>
    <i>
      <x v="819"/>
      <x v="92"/>
    </i>
    <i>
      <x v="820"/>
      <x v="28"/>
    </i>
    <i r="1">
      <x v="137"/>
    </i>
    <i r="1">
      <x v="145"/>
    </i>
    <i>
      <x v="821"/>
      <x v="104"/>
    </i>
    <i>
      <x v="822"/>
      <x v="13"/>
    </i>
    <i r="1">
      <x v="15"/>
    </i>
    <i>
      <x v="823"/>
      <x v="29"/>
    </i>
    <i>
      <x v="824"/>
      <x v="146"/>
    </i>
    <i>
      <x v="825"/>
      <x v="4"/>
    </i>
    <i>
      <x v="826"/>
      <x v="138"/>
    </i>
    <i>
      <x v="827"/>
      <x v="29"/>
    </i>
    <i>
      <x v="828"/>
      <x v="100"/>
    </i>
    <i>
      <x v="829"/>
      <x v="77"/>
    </i>
    <i>
      <x v="830"/>
      <x v="120"/>
    </i>
    <i>
      <x v="831"/>
      <x v="28"/>
    </i>
    <i>
      <x v="832"/>
      <x v="92"/>
    </i>
    <i>
      <x v="833"/>
      <x v="102"/>
    </i>
    <i r="1">
      <x v="109"/>
    </i>
    <i>
      <x v="834"/>
      <x v="28"/>
    </i>
    <i>
      <x v="835"/>
      <x v="18"/>
    </i>
    <i r="1">
      <x v="101"/>
    </i>
    <i>
      <x v="836"/>
      <x v="135"/>
    </i>
    <i>
      <x v="837"/>
      <x v="34"/>
    </i>
    <i>
      <x v="838"/>
      <x v="138"/>
    </i>
    <i>
      <x v="839"/>
      <x v="18"/>
    </i>
    <i r="1">
      <x v="102"/>
    </i>
    <i>
      <x v="840"/>
      <x v="13"/>
    </i>
    <i>
      <x v="841"/>
      <x v="28"/>
    </i>
    <i>
      <x v="842"/>
      <x v="94"/>
    </i>
    <i>
      <x v="843"/>
      <x v="77"/>
    </i>
    <i>
      <x v="844"/>
      <x v="28"/>
    </i>
    <i>
      <x v="845"/>
      <x v="57"/>
    </i>
    <i r="1">
      <x v="67"/>
    </i>
    <i r="1">
      <x v="117"/>
    </i>
    <i>
      <x v="846"/>
      <x v="38"/>
    </i>
    <i>
      <x v="847"/>
      <x v="30"/>
    </i>
    <i>
      <x v="848"/>
      <x v="94"/>
    </i>
    <i>
      <x v="849"/>
      <x v="29"/>
    </i>
    <i r="1">
      <x v="135"/>
    </i>
    <i r="1">
      <x v="155"/>
    </i>
    <i>
      <x v="850"/>
      <x v="84"/>
    </i>
    <i>
      <x v="851"/>
      <x v="135"/>
    </i>
    <i r="1">
      <x v="138"/>
    </i>
    <i>
      <x v="852"/>
      <x v="67"/>
    </i>
    <i>
      <x v="853"/>
      <x v="13"/>
    </i>
    <i>
      <x v="854"/>
      <x v="28"/>
    </i>
    <i r="1">
      <x v="138"/>
    </i>
    <i>
      <x v="855"/>
      <x v="92"/>
    </i>
    <i r="1">
      <x v="101"/>
    </i>
    <i>
      <x v="856"/>
      <x v="19"/>
    </i>
    <i r="1">
      <x v="67"/>
    </i>
    <i r="1">
      <x v="92"/>
    </i>
    <i>
      <x v="857"/>
      <x v="49"/>
    </i>
    <i>
      <x v="858"/>
      <x v="139"/>
    </i>
    <i>
      <x v="859"/>
      <x v="29"/>
    </i>
    <i r="1">
      <x v="136"/>
    </i>
    <i>
      <x v="860"/>
      <x v="84"/>
    </i>
    <i>
      <x v="861"/>
      <x v="34"/>
    </i>
    <i>
      <x v="862"/>
      <x v="102"/>
    </i>
    <i r="1">
      <x v="120"/>
    </i>
    <i>
      <x v="863"/>
      <x v="38"/>
    </i>
    <i r="1">
      <x v="138"/>
    </i>
    <i>
      <x v="864"/>
      <x v="146"/>
    </i>
    <i>
      <x v="865"/>
      <x v="101"/>
    </i>
    <i>
      <x v="866"/>
      <x v="4"/>
    </i>
    <i>
      <x v="867"/>
      <x v="137"/>
    </i>
    <i>
      <x v="868"/>
      <x v="135"/>
    </i>
    <i r="1">
      <x v="137"/>
    </i>
    <i r="1">
      <x v="138"/>
    </i>
    <i>
      <x v="869"/>
      <x v="100"/>
    </i>
    <i>
      <x v="870"/>
      <x v="15"/>
    </i>
    <i>
      <x v="871"/>
      <x v="28"/>
    </i>
    <i>
      <x v="872"/>
      <x v="31"/>
    </i>
    <i>
      <x v="873"/>
      <x v="101"/>
    </i>
    <i>
      <x v="874"/>
      <x v="28"/>
    </i>
    <i>
      <x v="875"/>
      <x v="149"/>
    </i>
    <i>
      <x v="876"/>
      <x v="28"/>
    </i>
    <i r="1">
      <x v="139"/>
    </i>
    <i>
      <x v="877"/>
      <x v="138"/>
    </i>
    <i>
      <x v="878"/>
      <x v="101"/>
    </i>
    <i>
      <x v="879"/>
      <x v="13"/>
    </i>
    <i>
      <x v="880"/>
      <x v="138"/>
    </i>
    <i>
      <x v="881"/>
      <x v="94"/>
    </i>
    <i>
      <x v="882"/>
      <x v="145"/>
    </i>
    <i>
      <x v="883"/>
      <x v="84"/>
    </i>
    <i>
      <x v="884"/>
      <x v="135"/>
    </i>
    <i r="1">
      <x v="136"/>
    </i>
    <i r="1">
      <x v="141"/>
    </i>
    <i r="1">
      <x v="145"/>
    </i>
    <i>
      <x v="885"/>
      <x v="94"/>
    </i>
    <i>
      <x v="886"/>
      <x v="141"/>
    </i>
    <i>
      <x v="887"/>
      <x v="102"/>
    </i>
    <i>
      <x v="888"/>
      <x v="53"/>
    </i>
    <i>
      <x v="889"/>
      <x v="92"/>
    </i>
    <i>
      <x v="890"/>
      <x v="15"/>
    </i>
    <i>
      <x v="891"/>
      <x v="137"/>
    </i>
    <i>
      <x v="892"/>
      <x v="67"/>
    </i>
    <i r="1">
      <x v="92"/>
    </i>
    <i>
      <x v="893"/>
      <x v="49"/>
    </i>
    <i>
      <x v="894"/>
      <x v="144"/>
    </i>
    <i>
      <x v="895"/>
      <x v="102"/>
    </i>
    <i>
      <x v="896"/>
      <x v="29"/>
    </i>
    <i r="1">
      <x v="136"/>
    </i>
    <i>
      <x v="897"/>
      <x v="102"/>
    </i>
    <i r="1">
      <x v="114"/>
    </i>
    <i>
      <x v="898"/>
      <x v="13"/>
    </i>
    <i>
      <x v="899"/>
      <x v="138"/>
    </i>
    <i>
      <x v="900"/>
      <x v="149"/>
    </i>
    <i>
      <x v="901"/>
      <x v="102"/>
    </i>
    <i>
      <x v="902"/>
      <x v="141"/>
    </i>
    <i>
      <x v="903"/>
      <x v="138"/>
    </i>
    <i>
      <x v="904"/>
      <x v="67"/>
    </i>
    <i r="1">
      <x v="120"/>
    </i>
    <i>
      <x v="905"/>
      <x v="49"/>
    </i>
    <i>
      <x v="906"/>
      <x v="136"/>
    </i>
    <i r="1">
      <x v="144"/>
    </i>
    <i>
      <x v="907"/>
      <x v="149"/>
    </i>
    <i>
      <x v="908"/>
      <x v="101"/>
    </i>
    <i>
      <x v="909"/>
      <x v="137"/>
    </i>
    <i>
      <x v="910"/>
      <x v="107"/>
    </i>
    <i>
      <x v="911"/>
      <x v="138"/>
    </i>
    <i>
      <x v="912"/>
      <x v="18"/>
    </i>
    <i r="1">
      <x v="19"/>
    </i>
    <i r="1">
      <x v="92"/>
    </i>
    <i r="1">
      <x v="101"/>
    </i>
    <i>
      <x v="913"/>
      <x v="28"/>
    </i>
    <i r="1">
      <x v="135"/>
    </i>
    <i>
      <x v="914"/>
      <x v="31"/>
    </i>
    <i>
      <x v="915"/>
      <x v="29"/>
    </i>
    <i>
      <x v="916"/>
      <x v="107"/>
    </i>
    <i>
      <x v="917"/>
      <x v="92"/>
    </i>
    <i r="1">
      <x v="102"/>
    </i>
    <i r="1">
      <x v="103"/>
    </i>
    <i r="1">
      <x v="120"/>
    </i>
    <i>
      <x v="918"/>
      <x v="137"/>
    </i>
    <i>
      <x v="919"/>
      <x v="94"/>
    </i>
    <i>
      <x v="920"/>
      <x v="86"/>
    </i>
    <i>
      <x v="921"/>
      <x v="29"/>
    </i>
    <i>
      <x v="922"/>
      <x v="69"/>
    </i>
    <i r="1">
      <x v="120"/>
    </i>
    <i>
      <x v="923"/>
      <x v="136"/>
    </i>
    <i r="1">
      <x v="141"/>
    </i>
    <i>
      <x v="924"/>
      <x v="100"/>
    </i>
    <i>
      <x v="925"/>
      <x v="28"/>
    </i>
    <i r="1">
      <x v="29"/>
    </i>
    <i r="1">
      <x v="135"/>
    </i>
    <i>
      <x v="926"/>
      <x v="148"/>
    </i>
    <i>
      <x v="927"/>
      <x v="135"/>
    </i>
    <i t="grand">
      <x/>
    </i>
  </rowItems>
  <colItems count="1">
    <i/>
  </colItems>
  <dataFields count="1">
    <dataField name="Sum of Loaded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6"/>
  <sheetViews>
    <sheetView tabSelected="1" zoomScale="70" zoomScaleNormal="70" workbookViewId="0">
      <selection activeCell="G1" sqref="G1:I1396"/>
    </sheetView>
  </sheetViews>
  <sheetFormatPr defaultRowHeight="14.5" x14ac:dyDescent="0.35"/>
  <cols>
    <col min="1" max="1" width="27.6328125" bestFit="1" customWidth="1"/>
    <col min="2" max="2" width="39.453125" customWidth="1"/>
    <col min="3" max="3" width="5.81640625" customWidth="1"/>
    <col min="4" max="4" width="5.1796875" bestFit="1" customWidth="1"/>
    <col min="5" max="5" width="5.08984375" customWidth="1"/>
    <col min="7" max="7" width="24.36328125" bestFit="1" customWidth="1"/>
    <col min="8" max="8" width="39.36328125" customWidth="1"/>
    <col min="9" max="9" width="11.81640625" customWidth="1"/>
    <col min="10" max="11" width="5.1796875" customWidth="1"/>
  </cols>
  <sheetData>
    <row r="1" spans="1:10" x14ac:dyDescent="0.35">
      <c r="G1" s="5" t="s">
        <v>7</v>
      </c>
      <c r="H1" s="5"/>
      <c r="I1" s="5">
        <v>378</v>
      </c>
      <c r="J1" t="s">
        <v>13</v>
      </c>
    </row>
    <row r="2" spans="1:10" x14ac:dyDescent="0.35">
      <c r="A2" s="1" t="s">
        <v>6</v>
      </c>
      <c r="G2" s="5" t="s">
        <v>1306</v>
      </c>
      <c r="H2" s="5"/>
      <c r="I2" s="5"/>
    </row>
    <row r="3" spans="1:10" x14ac:dyDescent="0.35">
      <c r="A3" s="1" t="s">
        <v>0</v>
      </c>
      <c r="B3" s="1" t="s">
        <v>10</v>
      </c>
      <c r="C3" t="s">
        <v>5</v>
      </c>
      <c r="G3" s="5" t="s">
        <v>0</v>
      </c>
      <c r="H3" s="5" t="s">
        <v>10</v>
      </c>
      <c r="I3" s="5" t="s">
        <v>5</v>
      </c>
    </row>
    <row r="4" spans="1:10" x14ac:dyDescent="0.35">
      <c r="A4" t="s">
        <v>14</v>
      </c>
      <c r="B4" t="s">
        <v>15</v>
      </c>
      <c r="C4" s="2">
        <v>44</v>
      </c>
      <c r="E4" s="2"/>
      <c r="G4" s="5" t="s">
        <v>14</v>
      </c>
      <c r="H4" s="5" t="s">
        <v>1220</v>
      </c>
      <c r="I4" s="6">
        <v>1.1219512</v>
      </c>
    </row>
    <row r="5" spans="1:10" x14ac:dyDescent="0.35">
      <c r="A5" t="s">
        <v>16</v>
      </c>
      <c r="B5" t="s">
        <v>15</v>
      </c>
      <c r="C5" s="2">
        <v>44</v>
      </c>
      <c r="E5" s="2"/>
      <c r="G5" s="5" t="s">
        <v>347</v>
      </c>
      <c r="H5" s="5" t="s">
        <v>1226</v>
      </c>
      <c r="I5" s="6">
        <v>96</v>
      </c>
    </row>
    <row r="6" spans="1:10" x14ac:dyDescent="0.35">
      <c r="A6" t="s">
        <v>17</v>
      </c>
      <c r="B6" t="s">
        <v>15</v>
      </c>
      <c r="C6" s="2">
        <v>44</v>
      </c>
      <c r="E6" s="2"/>
      <c r="G6" s="5" t="s">
        <v>347</v>
      </c>
      <c r="H6" s="5" t="s">
        <v>1221</v>
      </c>
      <c r="I6" s="6">
        <v>96</v>
      </c>
    </row>
    <row r="7" spans="1:10" x14ac:dyDescent="0.35">
      <c r="A7" t="s">
        <v>18</v>
      </c>
      <c r="B7" t="s">
        <v>15</v>
      </c>
      <c r="C7" s="2">
        <v>44</v>
      </c>
      <c r="E7" s="2"/>
      <c r="G7" s="5" t="s">
        <v>347</v>
      </c>
      <c r="H7" s="5" t="s">
        <v>1216</v>
      </c>
      <c r="I7" s="6">
        <v>96</v>
      </c>
    </row>
    <row r="8" spans="1:10" x14ac:dyDescent="0.35">
      <c r="A8" t="s">
        <v>19</v>
      </c>
      <c r="B8" t="s">
        <v>15</v>
      </c>
      <c r="C8" s="2">
        <v>44</v>
      </c>
      <c r="E8" s="2"/>
      <c r="G8" s="5" t="s">
        <v>351</v>
      </c>
      <c r="H8" s="5" t="s">
        <v>1219</v>
      </c>
      <c r="I8" s="6">
        <v>96</v>
      </c>
    </row>
    <row r="9" spans="1:10" x14ac:dyDescent="0.35">
      <c r="A9" t="s">
        <v>20</v>
      </c>
      <c r="B9" t="s">
        <v>15</v>
      </c>
      <c r="C9" s="2">
        <v>44</v>
      </c>
      <c r="E9" s="2"/>
      <c r="G9" s="5" t="s">
        <v>351</v>
      </c>
      <c r="H9" s="5" t="s">
        <v>143</v>
      </c>
      <c r="I9" s="6">
        <v>96</v>
      </c>
    </row>
    <row r="10" spans="1:10" x14ac:dyDescent="0.35">
      <c r="A10" t="s">
        <v>21</v>
      </c>
      <c r="B10" t="s">
        <v>15</v>
      </c>
      <c r="C10" s="2">
        <v>44</v>
      </c>
      <c r="E10" s="2"/>
      <c r="G10" s="5" t="s">
        <v>348</v>
      </c>
      <c r="H10" s="5" t="s">
        <v>170</v>
      </c>
      <c r="I10" s="6">
        <v>96</v>
      </c>
    </row>
    <row r="11" spans="1:10" x14ac:dyDescent="0.35">
      <c r="A11" t="s">
        <v>22</v>
      </c>
      <c r="B11" t="s">
        <v>23</v>
      </c>
      <c r="C11" s="2">
        <v>44</v>
      </c>
      <c r="E11" s="2"/>
      <c r="G11" s="5" t="s">
        <v>348</v>
      </c>
      <c r="H11" s="5" t="s">
        <v>1217</v>
      </c>
      <c r="I11" s="6">
        <v>96</v>
      </c>
    </row>
    <row r="12" spans="1:10" x14ac:dyDescent="0.35">
      <c r="A12" t="s">
        <v>24</v>
      </c>
      <c r="B12" t="s">
        <v>23</v>
      </c>
      <c r="C12" s="2">
        <v>44</v>
      </c>
      <c r="E12" s="2"/>
      <c r="G12" s="5" t="s">
        <v>348</v>
      </c>
      <c r="H12" s="5" t="s">
        <v>1218</v>
      </c>
      <c r="I12" s="6">
        <v>96</v>
      </c>
    </row>
    <row r="13" spans="1:10" x14ac:dyDescent="0.35">
      <c r="A13" t="s">
        <v>25</v>
      </c>
      <c r="B13" t="s">
        <v>23</v>
      </c>
      <c r="C13" s="2">
        <v>44</v>
      </c>
      <c r="E13" s="2"/>
      <c r="G13" s="5" t="s">
        <v>346</v>
      </c>
      <c r="H13" s="5" t="s">
        <v>1215</v>
      </c>
      <c r="I13" s="6">
        <v>44.000000999999997</v>
      </c>
    </row>
    <row r="14" spans="1:10" x14ac:dyDescent="0.35">
      <c r="A14" t="s">
        <v>26</v>
      </c>
      <c r="B14" t="s">
        <v>27</v>
      </c>
      <c r="C14" s="2">
        <v>64</v>
      </c>
      <c r="E14" s="2"/>
      <c r="G14" s="5" t="s">
        <v>349</v>
      </c>
      <c r="H14" s="5" t="s">
        <v>83</v>
      </c>
      <c r="I14" s="6">
        <v>96</v>
      </c>
    </row>
    <row r="15" spans="1:10" x14ac:dyDescent="0.35">
      <c r="A15" t="s">
        <v>28</v>
      </c>
      <c r="B15" t="s">
        <v>27</v>
      </c>
      <c r="C15" s="2">
        <v>64</v>
      </c>
      <c r="E15" s="2"/>
      <c r="G15" s="5" t="s">
        <v>349</v>
      </c>
      <c r="H15" s="5" t="s">
        <v>1224</v>
      </c>
      <c r="I15" s="6">
        <v>96</v>
      </c>
    </row>
    <row r="16" spans="1:10" x14ac:dyDescent="0.35">
      <c r="A16" t="s">
        <v>29</v>
      </c>
      <c r="B16" t="s">
        <v>30</v>
      </c>
      <c r="C16" s="2">
        <v>44</v>
      </c>
      <c r="E16" s="2"/>
      <c r="G16" s="5" t="s">
        <v>352</v>
      </c>
      <c r="H16" s="5" t="s">
        <v>1222</v>
      </c>
      <c r="I16" s="6">
        <v>96</v>
      </c>
    </row>
    <row r="17" spans="1:9" x14ac:dyDescent="0.35">
      <c r="A17" t="s">
        <v>31</v>
      </c>
      <c r="B17" t="s">
        <v>32</v>
      </c>
      <c r="C17" s="2">
        <v>44</v>
      </c>
      <c r="E17" s="2"/>
      <c r="G17" s="5" t="s">
        <v>350</v>
      </c>
      <c r="H17" s="5" t="s">
        <v>1223</v>
      </c>
      <c r="I17" s="6">
        <v>96</v>
      </c>
    </row>
    <row r="18" spans="1:9" x14ac:dyDescent="0.35">
      <c r="A18" t="s">
        <v>33</v>
      </c>
      <c r="B18" t="s">
        <v>15</v>
      </c>
      <c r="C18" s="2">
        <v>9</v>
      </c>
      <c r="E18" s="2"/>
      <c r="G18" s="5" t="s">
        <v>350</v>
      </c>
      <c r="H18" s="5" t="s">
        <v>1218</v>
      </c>
      <c r="I18" s="6">
        <v>96</v>
      </c>
    </row>
    <row r="19" spans="1:9" x14ac:dyDescent="0.35">
      <c r="A19" t="s">
        <v>33</v>
      </c>
      <c r="B19" t="s">
        <v>30</v>
      </c>
      <c r="C19" s="2">
        <v>27</v>
      </c>
      <c r="E19" s="2"/>
      <c r="G19" s="5" t="s">
        <v>350</v>
      </c>
      <c r="H19" s="5" t="s">
        <v>1225</v>
      </c>
      <c r="I19" s="6">
        <v>96</v>
      </c>
    </row>
    <row r="20" spans="1:9" x14ac:dyDescent="0.35">
      <c r="A20" t="s">
        <v>33</v>
      </c>
      <c r="B20" t="s">
        <v>34</v>
      </c>
      <c r="C20" s="2">
        <v>1</v>
      </c>
      <c r="E20" s="2"/>
      <c r="G20" s="5" t="s">
        <v>16</v>
      </c>
      <c r="H20" s="5" t="s">
        <v>1230</v>
      </c>
      <c r="I20" s="6">
        <v>0.63813173999999995</v>
      </c>
    </row>
    <row r="21" spans="1:9" x14ac:dyDescent="0.35">
      <c r="A21" t="s">
        <v>33</v>
      </c>
      <c r="B21" t="s">
        <v>35</v>
      </c>
      <c r="C21" s="2">
        <v>3</v>
      </c>
      <c r="E21" s="2"/>
      <c r="G21" s="5" t="s">
        <v>16</v>
      </c>
      <c r="H21" s="5" t="s">
        <v>1229</v>
      </c>
      <c r="I21" s="6">
        <v>10.1992922</v>
      </c>
    </row>
    <row r="22" spans="1:9" x14ac:dyDescent="0.35">
      <c r="A22" t="s">
        <v>33</v>
      </c>
      <c r="B22" t="s">
        <v>36</v>
      </c>
      <c r="C22" s="2">
        <v>2</v>
      </c>
      <c r="E22" s="2"/>
      <c r="G22" s="5" t="s">
        <v>16</v>
      </c>
      <c r="H22" s="5" t="s">
        <v>1227</v>
      </c>
      <c r="I22" s="6">
        <v>11.960566999999999</v>
      </c>
    </row>
    <row r="23" spans="1:9" x14ac:dyDescent="0.35">
      <c r="A23" t="s">
        <v>33</v>
      </c>
      <c r="B23" t="s">
        <v>37</v>
      </c>
      <c r="C23" s="2">
        <v>2</v>
      </c>
      <c r="E23" s="2"/>
      <c r="G23" s="5" t="s">
        <v>16</v>
      </c>
      <c r="H23" s="5" t="s">
        <v>1233</v>
      </c>
      <c r="I23" s="6">
        <v>0.89704251000000002</v>
      </c>
    </row>
    <row r="24" spans="1:9" x14ac:dyDescent="0.35">
      <c r="A24" t="s">
        <v>33</v>
      </c>
      <c r="B24" t="s">
        <v>38</v>
      </c>
      <c r="C24" s="2">
        <v>1</v>
      </c>
      <c r="E24" s="2"/>
      <c r="G24" s="5" t="s">
        <v>356</v>
      </c>
      <c r="H24" s="5" t="s">
        <v>1231</v>
      </c>
      <c r="I24" s="6">
        <v>2.6911274999999999</v>
      </c>
    </row>
    <row r="25" spans="1:9" x14ac:dyDescent="0.35">
      <c r="A25" t="s">
        <v>39</v>
      </c>
      <c r="B25" t="s">
        <v>27</v>
      </c>
      <c r="C25" s="2">
        <v>63</v>
      </c>
      <c r="E25" s="2"/>
      <c r="G25" s="5" t="s">
        <v>356</v>
      </c>
      <c r="H25" s="5" t="s">
        <v>1232</v>
      </c>
      <c r="I25" s="6">
        <v>3.5881701000000001</v>
      </c>
    </row>
    <row r="26" spans="1:9" x14ac:dyDescent="0.35">
      <c r="A26" t="s">
        <v>39</v>
      </c>
      <c r="B26" t="s">
        <v>40</v>
      </c>
      <c r="C26" s="2">
        <v>1</v>
      </c>
      <c r="E26" s="2"/>
      <c r="G26" s="5" t="s">
        <v>354</v>
      </c>
      <c r="H26" s="5" t="s">
        <v>1228</v>
      </c>
      <c r="I26" s="6">
        <v>7.1763401</v>
      </c>
    </row>
    <row r="27" spans="1:9" x14ac:dyDescent="0.35">
      <c r="A27" t="s">
        <v>41</v>
      </c>
      <c r="B27" t="s">
        <v>42</v>
      </c>
      <c r="C27" s="2">
        <v>40</v>
      </c>
      <c r="E27" s="2"/>
      <c r="G27" s="5" t="s">
        <v>355</v>
      </c>
      <c r="H27" s="5" t="s">
        <v>127</v>
      </c>
      <c r="I27" s="6">
        <v>0.59802834000000005</v>
      </c>
    </row>
    <row r="28" spans="1:9" x14ac:dyDescent="0.35">
      <c r="A28" t="s">
        <v>41</v>
      </c>
      <c r="B28" t="s">
        <v>43</v>
      </c>
      <c r="C28" s="2">
        <v>4</v>
      </c>
      <c r="G28" s="5" t="s">
        <v>353</v>
      </c>
      <c r="H28" s="5" t="s">
        <v>306</v>
      </c>
      <c r="I28" s="6">
        <v>13.1566238</v>
      </c>
    </row>
    <row r="29" spans="1:9" x14ac:dyDescent="0.35">
      <c r="A29" t="s">
        <v>41</v>
      </c>
      <c r="B29" t="s">
        <v>44</v>
      </c>
      <c r="C29" s="2">
        <v>10</v>
      </c>
      <c r="G29" s="5" t="s">
        <v>17</v>
      </c>
      <c r="H29" s="5" t="s">
        <v>1235</v>
      </c>
      <c r="I29" s="6">
        <v>3.4098868000000002</v>
      </c>
    </row>
    <row r="30" spans="1:9" x14ac:dyDescent="0.35">
      <c r="A30" t="s">
        <v>41</v>
      </c>
      <c r="B30" t="s">
        <v>45</v>
      </c>
      <c r="C30" s="2">
        <v>3</v>
      </c>
      <c r="G30" s="5" t="s">
        <v>17</v>
      </c>
      <c r="H30" s="5" t="s">
        <v>1229</v>
      </c>
      <c r="I30" s="6">
        <v>9.6840785900000004</v>
      </c>
    </row>
    <row r="31" spans="1:9" x14ac:dyDescent="0.35">
      <c r="A31" t="s">
        <v>46</v>
      </c>
      <c r="B31" t="s">
        <v>32</v>
      </c>
      <c r="C31" s="2">
        <v>5</v>
      </c>
      <c r="G31" s="5" t="s">
        <v>361</v>
      </c>
      <c r="H31" s="5" t="s">
        <v>129</v>
      </c>
      <c r="I31" s="6">
        <v>0.13639546999999999</v>
      </c>
    </row>
    <row r="32" spans="1:9" x14ac:dyDescent="0.35">
      <c r="A32" t="s">
        <v>46</v>
      </c>
      <c r="B32" t="s">
        <v>47</v>
      </c>
      <c r="C32" s="2">
        <v>35</v>
      </c>
      <c r="G32" s="5" t="s">
        <v>360</v>
      </c>
      <c r="H32" s="5" t="s">
        <v>1236</v>
      </c>
      <c r="I32" s="6">
        <v>8.7293102999999999</v>
      </c>
    </row>
    <row r="33" spans="1:9" x14ac:dyDescent="0.35">
      <c r="A33" t="s">
        <v>46</v>
      </c>
      <c r="B33" t="s">
        <v>48</v>
      </c>
      <c r="C33" s="2">
        <v>11</v>
      </c>
      <c r="G33" s="5" t="s">
        <v>358</v>
      </c>
      <c r="H33" s="5" t="s">
        <v>1220</v>
      </c>
      <c r="I33" s="6">
        <v>8.8657058000000006</v>
      </c>
    </row>
    <row r="34" spans="1:9" x14ac:dyDescent="0.35">
      <c r="A34" t="s">
        <v>46</v>
      </c>
      <c r="B34" t="s">
        <v>49</v>
      </c>
      <c r="C34" s="2">
        <v>3</v>
      </c>
      <c r="G34" s="5" t="s">
        <v>358</v>
      </c>
      <c r="H34" s="5" t="s">
        <v>1234</v>
      </c>
      <c r="I34" s="6">
        <v>0.68197737000000003</v>
      </c>
    </row>
    <row r="35" spans="1:9" x14ac:dyDescent="0.35">
      <c r="A35" t="s">
        <v>46</v>
      </c>
      <c r="B35" t="s">
        <v>50</v>
      </c>
      <c r="C35" s="2">
        <v>3</v>
      </c>
      <c r="G35" s="5" t="s">
        <v>358</v>
      </c>
      <c r="H35" s="5" t="s">
        <v>1235</v>
      </c>
      <c r="I35" s="6">
        <v>8.7293102999999999</v>
      </c>
    </row>
    <row r="36" spans="1:9" x14ac:dyDescent="0.35">
      <c r="A36" t="s">
        <v>51</v>
      </c>
      <c r="B36" t="s">
        <v>52</v>
      </c>
      <c r="C36" s="2">
        <v>49</v>
      </c>
      <c r="G36" s="5" t="s">
        <v>358</v>
      </c>
      <c r="H36" s="5" t="s">
        <v>1230</v>
      </c>
      <c r="I36" s="6">
        <v>4.6374461</v>
      </c>
    </row>
    <row r="37" spans="1:9" x14ac:dyDescent="0.35">
      <c r="A37" t="s">
        <v>51</v>
      </c>
      <c r="B37" t="s">
        <v>53</v>
      </c>
      <c r="C37" s="2">
        <v>7</v>
      </c>
      <c r="G37" s="5" t="s">
        <v>358</v>
      </c>
      <c r="H37" s="5" t="s">
        <v>1228</v>
      </c>
      <c r="I37" s="6">
        <v>3.2734914000000002</v>
      </c>
    </row>
    <row r="38" spans="1:9" x14ac:dyDescent="0.35">
      <c r="A38" t="s">
        <v>51</v>
      </c>
      <c r="B38" t="s">
        <v>54</v>
      </c>
      <c r="C38" s="2">
        <v>2</v>
      </c>
      <c r="G38" s="5" t="s">
        <v>359</v>
      </c>
      <c r="H38" s="5" t="s">
        <v>259</v>
      </c>
      <c r="I38" s="6">
        <v>1.2275593</v>
      </c>
    </row>
    <row r="39" spans="1:9" x14ac:dyDescent="0.35">
      <c r="A39" t="s">
        <v>55</v>
      </c>
      <c r="B39" t="s">
        <v>56</v>
      </c>
      <c r="C39" s="2">
        <v>49</v>
      </c>
      <c r="G39" s="5" t="s">
        <v>357</v>
      </c>
      <c r="H39" s="5" t="s">
        <v>313</v>
      </c>
      <c r="I39" s="6">
        <v>0.95476830999999995</v>
      </c>
    </row>
    <row r="40" spans="1:9" x14ac:dyDescent="0.35">
      <c r="A40" t="s">
        <v>55</v>
      </c>
      <c r="B40" t="s">
        <v>57</v>
      </c>
      <c r="C40" s="2">
        <v>5</v>
      </c>
      <c r="G40" s="5" t="s">
        <v>362</v>
      </c>
      <c r="H40" s="5" t="s">
        <v>202</v>
      </c>
      <c r="I40" s="6">
        <v>1.5003502</v>
      </c>
    </row>
    <row r="41" spans="1:9" x14ac:dyDescent="0.35">
      <c r="A41" t="s">
        <v>55</v>
      </c>
      <c r="B41" t="s">
        <v>58</v>
      </c>
      <c r="C41" s="2">
        <v>2</v>
      </c>
      <c r="G41" s="5" t="s">
        <v>18</v>
      </c>
      <c r="H41" s="5" t="s">
        <v>1229</v>
      </c>
      <c r="I41" s="6">
        <v>2.5086050000000002</v>
      </c>
    </row>
    <row r="42" spans="1:9" x14ac:dyDescent="0.35">
      <c r="A42" t="s">
        <v>59</v>
      </c>
      <c r="B42" t="s">
        <v>23</v>
      </c>
      <c r="C42" s="2">
        <v>20</v>
      </c>
      <c r="G42" s="5" t="s">
        <v>18</v>
      </c>
      <c r="H42" s="5" t="s">
        <v>63</v>
      </c>
      <c r="I42" s="6">
        <v>1.8282212</v>
      </c>
    </row>
    <row r="43" spans="1:9" x14ac:dyDescent="0.35">
      <c r="A43" t="s">
        <v>59</v>
      </c>
      <c r="B43" t="s">
        <v>60</v>
      </c>
      <c r="C43" s="2">
        <v>13</v>
      </c>
      <c r="G43" s="5" t="s">
        <v>18</v>
      </c>
      <c r="H43" s="5" t="s">
        <v>1238</v>
      </c>
      <c r="I43" s="6">
        <v>0.97163865999999999</v>
      </c>
    </row>
    <row r="44" spans="1:9" x14ac:dyDescent="0.35">
      <c r="A44" t="s">
        <v>61</v>
      </c>
      <c r="B44" t="s">
        <v>62</v>
      </c>
      <c r="C44" s="2">
        <v>13</v>
      </c>
      <c r="G44" s="5" t="s">
        <v>364</v>
      </c>
      <c r="H44" s="5" t="s">
        <v>1237</v>
      </c>
      <c r="I44" s="6">
        <v>31.092436999999997</v>
      </c>
    </row>
    <row r="45" spans="1:9" x14ac:dyDescent="0.35">
      <c r="A45" t="s">
        <v>61</v>
      </c>
      <c r="B45" t="s">
        <v>63</v>
      </c>
      <c r="C45" s="2">
        <v>16</v>
      </c>
      <c r="G45" s="5" t="s">
        <v>365</v>
      </c>
      <c r="H45" s="5" t="s">
        <v>1236</v>
      </c>
      <c r="I45" s="6">
        <v>16.517856999999999</v>
      </c>
    </row>
    <row r="46" spans="1:9" x14ac:dyDescent="0.35">
      <c r="A46" t="s">
        <v>64</v>
      </c>
      <c r="B46" t="s">
        <v>65</v>
      </c>
      <c r="C46" s="2">
        <v>15</v>
      </c>
      <c r="G46" s="5" t="s">
        <v>363</v>
      </c>
      <c r="H46" s="5" t="s">
        <v>134</v>
      </c>
      <c r="I46" s="6">
        <v>8.7447479000000001</v>
      </c>
    </row>
    <row r="47" spans="1:9" x14ac:dyDescent="0.35">
      <c r="A47" t="s">
        <v>64</v>
      </c>
      <c r="B47" t="s">
        <v>66</v>
      </c>
      <c r="C47" s="2">
        <v>25</v>
      </c>
      <c r="G47" s="5" t="s">
        <v>363</v>
      </c>
      <c r="H47" s="5" t="s">
        <v>136</v>
      </c>
      <c r="I47" s="6">
        <v>1.9432773000000001</v>
      </c>
    </row>
    <row r="48" spans="1:9" x14ac:dyDescent="0.35">
      <c r="A48" t="s">
        <v>67</v>
      </c>
      <c r="B48" t="s">
        <v>68</v>
      </c>
      <c r="C48" s="2">
        <v>27</v>
      </c>
      <c r="G48" s="5" t="s">
        <v>19</v>
      </c>
      <c r="H48" s="5" t="s">
        <v>27</v>
      </c>
      <c r="I48" s="6">
        <v>5.1367832</v>
      </c>
    </row>
    <row r="49" spans="1:9" x14ac:dyDescent="0.35">
      <c r="A49" t="s">
        <v>67</v>
      </c>
      <c r="B49" t="s">
        <v>69</v>
      </c>
      <c r="C49" s="2">
        <v>18</v>
      </c>
      <c r="G49" s="5" t="s">
        <v>19</v>
      </c>
      <c r="H49" s="5" t="s">
        <v>1241</v>
      </c>
      <c r="I49" s="6">
        <v>8.0056057999999997</v>
      </c>
    </row>
    <row r="50" spans="1:9" x14ac:dyDescent="0.35">
      <c r="A50" t="s">
        <v>70</v>
      </c>
      <c r="B50" t="s">
        <v>71</v>
      </c>
      <c r="C50" s="2">
        <v>23</v>
      </c>
      <c r="G50" s="5" t="s">
        <v>19</v>
      </c>
      <c r="H50" s="5" t="s">
        <v>1230</v>
      </c>
      <c r="I50" s="6">
        <v>3.4417194000000002</v>
      </c>
    </row>
    <row r="51" spans="1:9" x14ac:dyDescent="0.35">
      <c r="A51" t="s">
        <v>72</v>
      </c>
      <c r="B51" t="s">
        <v>73</v>
      </c>
      <c r="C51" s="2">
        <v>96</v>
      </c>
      <c r="G51" s="5" t="s">
        <v>19</v>
      </c>
      <c r="H51" s="5" t="s">
        <v>1242</v>
      </c>
      <c r="I51" s="6">
        <v>3.4000294000000002</v>
      </c>
    </row>
    <row r="52" spans="1:9" x14ac:dyDescent="0.35">
      <c r="A52" t="s">
        <v>74</v>
      </c>
      <c r="B52" t="s">
        <v>73</v>
      </c>
      <c r="C52" s="2">
        <v>96</v>
      </c>
      <c r="G52" s="5" t="s">
        <v>19</v>
      </c>
      <c r="H52" s="5" t="s">
        <v>1240</v>
      </c>
      <c r="I52" s="6">
        <v>2.5908136000000002</v>
      </c>
    </row>
    <row r="53" spans="1:9" x14ac:dyDescent="0.35">
      <c r="A53" t="s">
        <v>75</v>
      </c>
      <c r="B53" t="s">
        <v>76</v>
      </c>
      <c r="C53" s="2">
        <v>96</v>
      </c>
      <c r="G53" s="5" t="s">
        <v>368</v>
      </c>
      <c r="H53" s="5" t="s">
        <v>118</v>
      </c>
      <c r="I53" s="6">
        <v>13.927044</v>
      </c>
    </row>
    <row r="54" spans="1:9" x14ac:dyDescent="0.35">
      <c r="A54" t="s">
        <v>77</v>
      </c>
      <c r="B54" t="s">
        <v>78</v>
      </c>
      <c r="C54" s="2">
        <v>96</v>
      </c>
      <c r="G54" s="5" t="s">
        <v>367</v>
      </c>
      <c r="H54" s="5" t="s">
        <v>1239</v>
      </c>
      <c r="I54" s="6">
        <v>16.517856999999999</v>
      </c>
    </row>
    <row r="55" spans="1:9" x14ac:dyDescent="0.35">
      <c r="A55" t="s">
        <v>79</v>
      </c>
      <c r="B55" t="s">
        <v>80</v>
      </c>
      <c r="C55" s="2">
        <v>96</v>
      </c>
      <c r="G55" s="5" t="s">
        <v>366</v>
      </c>
      <c r="H55" s="5" t="s">
        <v>259</v>
      </c>
      <c r="I55" s="6">
        <v>7.7724406999999998</v>
      </c>
    </row>
    <row r="56" spans="1:9" x14ac:dyDescent="0.35">
      <c r="A56" t="s">
        <v>81</v>
      </c>
      <c r="B56" t="s">
        <v>80</v>
      </c>
      <c r="C56" s="2">
        <v>96</v>
      </c>
      <c r="G56" s="5" t="s">
        <v>369</v>
      </c>
      <c r="H56" s="5" t="s">
        <v>127</v>
      </c>
      <c r="I56" s="6">
        <v>4.9554116000000002E-2</v>
      </c>
    </row>
    <row r="57" spans="1:9" x14ac:dyDescent="0.35">
      <c r="A57" t="s">
        <v>82</v>
      </c>
      <c r="B57" t="s">
        <v>83</v>
      </c>
      <c r="C57" s="2">
        <v>96</v>
      </c>
      <c r="G57" s="5" t="s">
        <v>371</v>
      </c>
      <c r="H57" s="5" t="s">
        <v>1242</v>
      </c>
      <c r="I57" s="6">
        <v>1.6428571000000001</v>
      </c>
    </row>
    <row r="58" spans="1:9" x14ac:dyDescent="0.35">
      <c r="A58" t="s">
        <v>84</v>
      </c>
      <c r="B58" t="s">
        <v>85</v>
      </c>
      <c r="C58" s="2">
        <v>91</v>
      </c>
      <c r="G58" s="5" t="s">
        <v>370</v>
      </c>
      <c r="H58" s="5" t="s">
        <v>306</v>
      </c>
      <c r="I58" s="6">
        <v>44.000000999999997</v>
      </c>
    </row>
    <row r="59" spans="1:9" x14ac:dyDescent="0.35">
      <c r="A59" t="s">
        <v>84</v>
      </c>
      <c r="B59" t="s">
        <v>86</v>
      </c>
      <c r="C59" s="2">
        <v>2</v>
      </c>
      <c r="G59" s="5" t="s">
        <v>21</v>
      </c>
      <c r="H59" s="5" t="s">
        <v>1215</v>
      </c>
      <c r="I59" s="6">
        <v>2.8430498000000002</v>
      </c>
    </row>
    <row r="60" spans="1:9" x14ac:dyDescent="0.35">
      <c r="A60" t="s">
        <v>87</v>
      </c>
      <c r="B60" t="s">
        <v>88</v>
      </c>
      <c r="C60" s="2">
        <v>87</v>
      </c>
      <c r="G60" s="5" t="s">
        <v>21</v>
      </c>
      <c r="H60" s="5" t="s">
        <v>1241</v>
      </c>
      <c r="I60" s="6">
        <v>3.6258710999999999</v>
      </c>
    </row>
    <row r="61" spans="1:9" x14ac:dyDescent="0.35">
      <c r="A61" t="s">
        <v>87</v>
      </c>
      <c r="B61" t="s">
        <v>89</v>
      </c>
      <c r="C61" s="2">
        <v>7</v>
      </c>
      <c r="G61" s="5" t="s">
        <v>21</v>
      </c>
      <c r="H61" s="5" t="s">
        <v>1229</v>
      </c>
      <c r="I61" s="6">
        <v>9.5346980000000006</v>
      </c>
    </row>
    <row r="62" spans="1:9" x14ac:dyDescent="0.35">
      <c r="A62" t="s">
        <v>90</v>
      </c>
      <c r="B62" t="s">
        <v>73</v>
      </c>
      <c r="C62" s="2">
        <v>9</v>
      </c>
      <c r="G62" s="5" t="s">
        <v>21</v>
      </c>
      <c r="H62" s="5" t="s">
        <v>40</v>
      </c>
      <c r="I62" s="6">
        <v>0.13429152</v>
      </c>
    </row>
    <row r="63" spans="1:9" x14ac:dyDescent="0.35">
      <c r="A63" t="s">
        <v>90</v>
      </c>
      <c r="B63" t="s">
        <v>76</v>
      </c>
      <c r="C63" s="2">
        <v>64</v>
      </c>
      <c r="G63" s="5" t="s">
        <v>374</v>
      </c>
      <c r="H63" s="5" t="s">
        <v>125</v>
      </c>
      <c r="I63" s="6">
        <v>0.53716609000000004</v>
      </c>
    </row>
    <row r="64" spans="1:9" x14ac:dyDescent="0.35">
      <c r="A64" t="s">
        <v>90</v>
      </c>
      <c r="B64" t="s">
        <v>91</v>
      </c>
      <c r="C64" s="2">
        <v>4</v>
      </c>
      <c r="G64" s="5" t="s">
        <v>374</v>
      </c>
      <c r="H64" s="5" t="s">
        <v>131</v>
      </c>
      <c r="I64" s="6">
        <v>1.7457898000000001</v>
      </c>
    </row>
    <row r="65" spans="1:9" x14ac:dyDescent="0.35">
      <c r="A65" t="s">
        <v>90</v>
      </c>
      <c r="B65" t="s">
        <v>92</v>
      </c>
      <c r="C65" s="2">
        <v>11</v>
      </c>
      <c r="G65" s="5" t="s">
        <v>373</v>
      </c>
      <c r="H65" s="5" t="s">
        <v>206</v>
      </c>
      <c r="I65" s="6">
        <v>0.53716609000000004</v>
      </c>
    </row>
    <row r="66" spans="1:9" x14ac:dyDescent="0.35">
      <c r="A66" t="s">
        <v>93</v>
      </c>
      <c r="B66" t="s">
        <v>78</v>
      </c>
      <c r="C66" s="2">
        <v>61</v>
      </c>
      <c r="G66" s="5" t="s">
        <v>372</v>
      </c>
      <c r="H66" s="5" t="s">
        <v>1215</v>
      </c>
      <c r="I66" s="6">
        <v>11.280488</v>
      </c>
    </row>
    <row r="67" spans="1:9" x14ac:dyDescent="0.35">
      <c r="A67" t="s">
        <v>93</v>
      </c>
      <c r="B67" t="s">
        <v>94</v>
      </c>
      <c r="C67" s="2">
        <v>8</v>
      </c>
      <c r="G67" s="5" t="s">
        <v>372</v>
      </c>
      <c r="H67" s="5" t="s">
        <v>1235</v>
      </c>
      <c r="I67" s="6">
        <v>10.474739</v>
      </c>
    </row>
    <row r="68" spans="1:9" x14ac:dyDescent="0.35">
      <c r="A68" t="s">
        <v>93</v>
      </c>
      <c r="B68" t="s">
        <v>95</v>
      </c>
      <c r="C68" s="2">
        <v>7</v>
      </c>
      <c r="G68" s="5" t="s">
        <v>372</v>
      </c>
      <c r="H68" s="5" t="s">
        <v>27</v>
      </c>
      <c r="I68" s="6">
        <v>13.563443700000001</v>
      </c>
    </row>
    <row r="69" spans="1:9" x14ac:dyDescent="0.35">
      <c r="A69" t="s">
        <v>93</v>
      </c>
      <c r="B69" t="s">
        <v>96</v>
      </c>
      <c r="C69" s="2">
        <v>7</v>
      </c>
      <c r="G69" s="5" t="s">
        <v>375</v>
      </c>
      <c r="H69" s="5" t="s">
        <v>1235</v>
      </c>
      <c r="I69" s="6">
        <v>49.553570999999998</v>
      </c>
    </row>
    <row r="70" spans="1:9" x14ac:dyDescent="0.35">
      <c r="A70" t="s">
        <v>97</v>
      </c>
      <c r="B70" t="s">
        <v>98</v>
      </c>
      <c r="C70" s="2">
        <v>40</v>
      </c>
      <c r="G70" s="5" t="s">
        <v>375</v>
      </c>
      <c r="H70" s="5" t="s">
        <v>27</v>
      </c>
      <c r="I70" s="6">
        <v>16.517856999999999</v>
      </c>
    </row>
    <row r="71" spans="1:9" x14ac:dyDescent="0.35">
      <c r="A71" t="s">
        <v>97</v>
      </c>
      <c r="B71" t="s">
        <v>99</v>
      </c>
      <c r="C71" s="2">
        <v>40</v>
      </c>
      <c r="G71" s="5" t="s">
        <v>379</v>
      </c>
      <c r="H71" s="5" t="s">
        <v>123</v>
      </c>
      <c r="I71" s="6">
        <v>3</v>
      </c>
    </row>
    <row r="72" spans="1:9" x14ac:dyDescent="0.35">
      <c r="A72" t="s">
        <v>100</v>
      </c>
      <c r="B72" t="s">
        <v>80</v>
      </c>
      <c r="C72" s="2">
        <v>43</v>
      </c>
      <c r="G72" s="5" t="s">
        <v>378</v>
      </c>
      <c r="H72" s="5" t="s">
        <v>1243</v>
      </c>
      <c r="I72" s="6">
        <v>11.053571</v>
      </c>
    </row>
    <row r="73" spans="1:9" x14ac:dyDescent="0.35">
      <c r="A73" t="s">
        <v>100</v>
      </c>
      <c r="B73" t="s">
        <v>101</v>
      </c>
      <c r="C73" s="2">
        <v>38</v>
      </c>
      <c r="G73" s="5" t="s">
        <v>378</v>
      </c>
      <c r="H73" s="5" t="s">
        <v>1236</v>
      </c>
      <c r="I73" s="6">
        <v>16.517856999999999</v>
      </c>
    </row>
    <row r="74" spans="1:9" x14ac:dyDescent="0.35">
      <c r="A74" t="s">
        <v>102</v>
      </c>
      <c r="B74" t="s">
        <v>83</v>
      </c>
      <c r="C74" s="2">
        <v>37</v>
      </c>
      <c r="G74" s="5" t="s">
        <v>377</v>
      </c>
      <c r="H74" s="5" t="s">
        <v>261</v>
      </c>
      <c r="I74" s="6">
        <v>1</v>
      </c>
    </row>
    <row r="75" spans="1:9" x14ac:dyDescent="0.35">
      <c r="A75" t="s">
        <v>102</v>
      </c>
      <c r="B75" t="s">
        <v>103</v>
      </c>
      <c r="C75" s="2">
        <v>28</v>
      </c>
      <c r="G75" s="5" t="s">
        <v>376</v>
      </c>
      <c r="H75" s="5" t="s">
        <v>1236</v>
      </c>
      <c r="I75" s="6">
        <v>4</v>
      </c>
    </row>
    <row r="76" spans="1:9" x14ac:dyDescent="0.35">
      <c r="A76" t="s">
        <v>104</v>
      </c>
      <c r="B76" t="s">
        <v>105</v>
      </c>
      <c r="C76" s="2">
        <v>37</v>
      </c>
      <c r="G76" s="5" t="s">
        <v>384</v>
      </c>
      <c r="H76" s="5" t="s">
        <v>1223</v>
      </c>
      <c r="I76" s="6">
        <v>96</v>
      </c>
    </row>
    <row r="77" spans="1:9" x14ac:dyDescent="0.35">
      <c r="A77" t="s">
        <v>104</v>
      </c>
      <c r="B77" t="s">
        <v>106</v>
      </c>
      <c r="C77" s="2">
        <v>23</v>
      </c>
      <c r="G77" s="5" t="s">
        <v>384</v>
      </c>
      <c r="H77" s="5" t="s">
        <v>1218</v>
      </c>
      <c r="I77" s="6">
        <v>96</v>
      </c>
    </row>
    <row r="78" spans="1:9" x14ac:dyDescent="0.35">
      <c r="A78" t="s">
        <v>104</v>
      </c>
      <c r="B78" t="s">
        <v>107</v>
      </c>
      <c r="C78" s="2">
        <v>21</v>
      </c>
      <c r="G78" s="5" t="s">
        <v>385</v>
      </c>
      <c r="H78" s="5" t="s">
        <v>1217</v>
      </c>
      <c r="I78" s="6">
        <v>96</v>
      </c>
    </row>
    <row r="79" spans="1:9" x14ac:dyDescent="0.35">
      <c r="A79" t="s">
        <v>108</v>
      </c>
      <c r="B79" t="s">
        <v>109</v>
      </c>
      <c r="C79" s="2">
        <v>19</v>
      </c>
      <c r="G79" s="5" t="s">
        <v>385</v>
      </c>
      <c r="H79" s="5" t="s">
        <v>1218</v>
      </c>
      <c r="I79" s="6">
        <v>96</v>
      </c>
    </row>
    <row r="80" spans="1:9" x14ac:dyDescent="0.35">
      <c r="A80" t="s">
        <v>110</v>
      </c>
      <c r="B80" t="s">
        <v>111</v>
      </c>
      <c r="C80" s="2">
        <v>49</v>
      </c>
      <c r="G80" s="5" t="s">
        <v>383</v>
      </c>
      <c r="H80" s="5" t="s">
        <v>1236</v>
      </c>
      <c r="I80" s="6">
        <v>3.8095895999999998</v>
      </c>
    </row>
    <row r="81" spans="1:9" x14ac:dyDescent="0.35">
      <c r="A81" t="s">
        <v>110</v>
      </c>
      <c r="B81" t="s">
        <v>112</v>
      </c>
      <c r="C81" s="2">
        <v>8</v>
      </c>
      <c r="G81" s="5" t="s">
        <v>382</v>
      </c>
      <c r="H81" s="5" t="s">
        <v>312</v>
      </c>
      <c r="I81" s="6">
        <v>12.065887</v>
      </c>
    </row>
    <row r="82" spans="1:9" x14ac:dyDescent="0.35">
      <c r="A82" t="s">
        <v>113</v>
      </c>
      <c r="B82" t="s">
        <v>114</v>
      </c>
      <c r="C82" s="2">
        <v>4</v>
      </c>
      <c r="G82" s="5" t="s">
        <v>381</v>
      </c>
      <c r="H82" s="5" t="s">
        <v>325</v>
      </c>
      <c r="I82" s="6">
        <v>0.43869881999999999</v>
      </c>
    </row>
    <row r="83" spans="1:9" x14ac:dyDescent="0.35">
      <c r="A83" t="s">
        <v>115</v>
      </c>
      <c r="B83" t="s">
        <v>116</v>
      </c>
      <c r="C83" s="2">
        <v>1</v>
      </c>
      <c r="G83" s="5" t="s">
        <v>380</v>
      </c>
      <c r="H83" s="5" t="s">
        <v>1244</v>
      </c>
      <c r="I83" s="6">
        <v>2.1702544000000001</v>
      </c>
    </row>
    <row r="84" spans="1:9" x14ac:dyDescent="0.35">
      <c r="A84" t="s">
        <v>117</v>
      </c>
      <c r="B84" t="s">
        <v>118</v>
      </c>
      <c r="C84" s="2">
        <v>64</v>
      </c>
      <c r="G84" s="5" t="s">
        <v>26</v>
      </c>
      <c r="H84" s="5" t="s">
        <v>1215</v>
      </c>
      <c r="I84" s="6">
        <v>44.000000999999997</v>
      </c>
    </row>
    <row r="85" spans="1:9" x14ac:dyDescent="0.35">
      <c r="A85" t="s">
        <v>119</v>
      </c>
      <c r="B85" t="s">
        <v>120</v>
      </c>
      <c r="C85" s="2">
        <v>64</v>
      </c>
      <c r="G85" s="5" t="s">
        <v>26</v>
      </c>
      <c r="H85" s="5" t="s">
        <v>65</v>
      </c>
      <c r="I85" s="6">
        <v>1.1219512</v>
      </c>
    </row>
    <row r="86" spans="1:9" x14ac:dyDescent="0.35">
      <c r="A86" t="s">
        <v>121</v>
      </c>
      <c r="B86" t="s">
        <v>122</v>
      </c>
      <c r="C86" s="2">
        <v>60</v>
      </c>
      <c r="G86" s="5" t="s">
        <v>386</v>
      </c>
      <c r="H86" s="5" t="s">
        <v>1219</v>
      </c>
      <c r="I86" s="6">
        <v>96</v>
      </c>
    </row>
    <row r="87" spans="1:9" x14ac:dyDescent="0.35">
      <c r="A87" t="s">
        <v>121</v>
      </c>
      <c r="B87" t="s">
        <v>123</v>
      </c>
      <c r="C87" s="2">
        <v>3</v>
      </c>
      <c r="G87" s="5" t="s">
        <v>28</v>
      </c>
      <c r="H87" s="5" t="s">
        <v>1215</v>
      </c>
      <c r="I87" s="6">
        <v>4.8085673899999994</v>
      </c>
    </row>
    <row r="88" spans="1:9" x14ac:dyDescent="0.35">
      <c r="A88" t="s">
        <v>124</v>
      </c>
      <c r="B88" t="s">
        <v>120</v>
      </c>
      <c r="C88" s="2">
        <v>44</v>
      </c>
      <c r="G88" s="5" t="s">
        <v>28</v>
      </c>
      <c r="H88" s="5" t="s">
        <v>1242</v>
      </c>
      <c r="I88" s="6">
        <v>5.3549955000000002</v>
      </c>
    </row>
    <row r="89" spans="1:9" x14ac:dyDescent="0.35">
      <c r="A89" t="s">
        <v>124</v>
      </c>
      <c r="B89" t="s">
        <v>125</v>
      </c>
      <c r="C89" s="2">
        <v>4</v>
      </c>
      <c r="G89" s="5" t="s">
        <v>28</v>
      </c>
      <c r="H89" s="5" t="s">
        <v>1246</v>
      </c>
      <c r="I89" s="6">
        <v>1.4207131</v>
      </c>
    </row>
    <row r="90" spans="1:9" x14ac:dyDescent="0.35">
      <c r="A90" t="s">
        <v>124</v>
      </c>
      <c r="B90" t="s">
        <v>126</v>
      </c>
      <c r="C90" s="2">
        <v>5</v>
      </c>
      <c r="G90" s="5" t="s">
        <v>28</v>
      </c>
      <c r="H90" s="5" t="s">
        <v>40</v>
      </c>
      <c r="I90" s="6">
        <v>0.10928562</v>
      </c>
    </row>
    <row r="91" spans="1:9" x14ac:dyDescent="0.35">
      <c r="A91" t="s">
        <v>124</v>
      </c>
      <c r="B91" t="s">
        <v>127</v>
      </c>
      <c r="C91" s="2">
        <v>4</v>
      </c>
      <c r="G91" s="5" t="s">
        <v>387</v>
      </c>
      <c r="H91" s="5" t="s">
        <v>1223</v>
      </c>
      <c r="I91" s="6">
        <v>96</v>
      </c>
    </row>
    <row r="92" spans="1:9" x14ac:dyDescent="0.35">
      <c r="A92" t="s">
        <v>124</v>
      </c>
      <c r="B92" t="s">
        <v>128</v>
      </c>
      <c r="C92" s="2">
        <v>4</v>
      </c>
      <c r="G92" s="5" t="s">
        <v>387</v>
      </c>
      <c r="H92" s="5" t="s">
        <v>1248</v>
      </c>
      <c r="I92" s="6">
        <v>96</v>
      </c>
    </row>
    <row r="93" spans="1:9" x14ac:dyDescent="0.35">
      <c r="A93" t="s">
        <v>124</v>
      </c>
      <c r="B93" t="s">
        <v>129</v>
      </c>
      <c r="C93" s="2">
        <v>1</v>
      </c>
      <c r="G93" s="5" t="s">
        <v>389</v>
      </c>
      <c r="H93" s="5" t="s">
        <v>1243</v>
      </c>
      <c r="I93" s="6">
        <v>2.2750884</v>
      </c>
    </row>
    <row r="94" spans="1:9" x14ac:dyDescent="0.35">
      <c r="A94" t="s">
        <v>130</v>
      </c>
      <c r="B94" t="s">
        <v>118</v>
      </c>
      <c r="C94" s="2">
        <v>3</v>
      </c>
      <c r="G94" s="5" t="s">
        <v>389</v>
      </c>
      <c r="H94" s="5" t="s">
        <v>1247</v>
      </c>
      <c r="I94" s="6">
        <v>1.6392842999999999</v>
      </c>
    </row>
    <row r="95" spans="1:9" x14ac:dyDescent="0.35">
      <c r="A95" t="s">
        <v>130</v>
      </c>
      <c r="B95" t="s">
        <v>131</v>
      </c>
      <c r="C95" s="2">
        <v>13</v>
      </c>
      <c r="G95" s="5" t="s">
        <v>391</v>
      </c>
      <c r="H95" s="5" t="s">
        <v>123</v>
      </c>
      <c r="I95" s="6">
        <v>5.5735668</v>
      </c>
    </row>
    <row r="96" spans="1:9" x14ac:dyDescent="0.35">
      <c r="A96" t="s">
        <v>130</v>
      </c>
      <c r="B96" t="s">
        <v>132</v>
      </c>
      <c r="C96" s="2">
        <v>2</v>
      </c>
      <c r="G96" s="5" t="s">
        <v>392</v>
      </c>
      <c r="H96" s="5" t="s">
        <v>1217</v>
      </c>
      <c r="I96" s="6">
        <v>96</v>
      </c>
    </row>
    <row r="97" spans="1:9" x14ac:dyDescent="0.35">
      <c r="A97" t="s">
        <v>130</v>
      </c>
      <c r="B97" t="s">
        <v>133</v>
      </c>
      <c r="C97" s="2">
        <v>2</v>
      </c>
      <c r="G97" s="5" t="s">
        <v>388</v>
      </c>
      <c r="H97" s="5" t="s">
        <v>1245</v>
      </c>
      <c r="I97" s="6">
        <v>0.60915043999999996</v>
      </c>
    </row>
    <row r="98" spans="1:9" x14ac:dyDescent="0.35">
      <c r="A98" t="s">
        <v>130</v>
      </c>
      <c r="B98" t="s">
        <v>134</v>
      </c>
      <c r="C98" s="2">
        <v>27</v>
      </c>
      <c r="G98" s="5" t="s">
        <v>390</v>
      </c>
      <c r="H98" s="5" t="s">
        <v>306</v>
      </c>
      <c r="I98" s="6">
        <v>3.7440435000000001</v>
      </c>
    </row>
    <row r="99" spans="1:9" x14ac:dyDescent="0.35">
      <c r="A99" t="s">
        <v>135</v>
      </c>
      <c r="B99" t="s">
        <v>136</v>
      </c>
      <c r="C99" s="2">
        <v>18</v>
      </c>
      <c r="G99" s="5" t="s">
        <v>29</v>
      </c>
      <c r="H99" s="5" t="s">
        <v>1220</v>
      </c>
      <c r="I99" s="6">
        <v>1.6818496999999999</v>
      </c>
    </row>
    <row r="100" spans="1:9" x14ac:dyDescent="0.35">
      <c r="A100" t="s">
        <v>135</v>
      </c>
      <c r="B100" t="s">
        <v>137</v>
      </c>
      <c r="C100" s="2">
        <v>7</v>
      </c>
      <c r="G100" s="5" t="s">
        <v>29</v>
      </c>
      <c r="H100" s="5" t="s">
        <v>1241</v>
      </c>
      <c r="I100" s="6">
        <v>0.29874961999999999</v>
      </c>
    </row>
    <row r="101" spans="1:9" x14ac:dyDescent="0.35">
      <c r="A101" t="s">
        <v>138</v>
      </c>
      <c r="B101" t="s">
        <v>139</v>
      </c>
      <c r="C101" s="2">
        <v>96</v>
      </c>
      <c r="G101" s="5" t="s">
        <v>29</v>
      </c>
      <c r="H101" s="5" t="s">
        <v>1230</v>
      </c>
      <c r="I101" s="6">
        <v>0.14384241</v>
      </c>
    </row>
    <row r="102" spans="1:9" x14ac:dyDescent="0.35">
      <c r="A102" t="s">
        <v>140</v>
      </c>
      <c r="B102" t="s">
        <v>141</v>
      </c>
      <c r="C102" s="2">
        <v>96</v>
      </c>
      <c r="G102" s="5" t="s">
        <v>29</v>
      </c>
      <c r="H102" s="5" t="s">
        <v>1252</v>
      </c>
      <c r="I102" s="6">
        <v>0.11064801</v>
      </c>
    </row>
    <row r="103" spans="1:9" x14ac:dyDescent="0.35">
      <c r="A103" t="s">
        <v>142</v>
      </c>
      <c r="B103" t="s">
        <v>143</v>
      </c>
      <c r="C103" s="2">
        <v>96</v>
      </c>
      <c r="G103" s="5" t="s">
        <v>29</v>
      </c>
      <c r="H103" s="5" t="s">
        <v>1246</v>
      </c>
      <c r="I103" s="6">
        <v>0.14384241</v>
      </c>
    </row>
    <row r="104" spans="1:9" x14ac:dyDescent="0.35">
      <c r="A104" t="s">
        <v>144</v>
      </c>
      <c r="B104" t="s">
        <v>143</v>
      </c>
      <c r="C104" s="2">
        <v>96</v>
      </c>
      <c r="G104" s="5" t="s">
        <v>29</v>
      </c>
      <c r="H104" s="5" t="s">
        <v>65</v>
      </c>
      <c r="I104" s="6">
        <v>0.16597201</v>
      </c>
    </row>
    <row r="105" spans="1:9" x14ac:dyDescent="0.35">
      <c r="A105" t="s">
        <v>145</v>
      </c>
      <c r="B105" t="s">
        <v>146</v>
      </c>
      <c r="C105" s="2">
        <v>87</v>
      </c>
      <c r="G105" s="5" t="s">
        <v>394</v>
      </c>
      <c r="H105" s="5" t="s">
        <v>134</v>
      </c>
      <c r="I105" s="6">
        <v>0.29874961999999999</v>
      </c>
    </row>
    <row r="106" spans="1:9" x14ac:dyDescent="0.35">
      <c r="A106" t="s">
        <v>145</v>
      </c>
      <c r="B106" t="s">
        <v>147</v>
      </c>
      <c r="C106" s="2">
        <v>1</v>
      </c>
      <c r="G106" s="5" t="s">
        <v>394</v>
      </c>
      <c r="H106" s="5" t="s">
        <v>118</v>
      </c>
      <c r="I106" s="6">
        <v>0.74134164000000002</v>
      </c>
    </row>
    <row r="107" spans="1:9" x14ac:dyDescent="0.35">
      <c r="A107" t="s">
        <v>145</v>
      </c>
      <c r="B107" t="s">
        <v>148</v>
      </c>
      <c r="C107" s="2">
        <v>1</v>
      </c>
      <c r="G107" s="5" t="s">
        <v>395</v>
      </c>
      <c r="H107" s="5" t="s">
        <v>1249</v>
      </c>
      <c r="I107" s="6">
        <v>96</v>
      </c>
    </row>
    <row r="108" spans="1:9" x14ac:dyDescent="0.35">
      <c r="A108" t="s">
        <v>145</v>
      </c>
      <c r="B108" t="s">
        <v>149</v>
      </c>
      <c r="C108" s="2">
        <v>7</v>
      </c>
      <c r="G108" s="5" t="s">
        <v>395</v>
      </c>
      <c r="H108" s="5" t="s">
        <v>1225</v>
      </c>
      <c r="I108" s="6">
        <v>96</v>
      </c>
    </row>
    <row r="109" spans="1:9" x14ac:dyDescent="0.35">
      <c r="A109" t="s">
        <v>150</v>
      </c>
      <c r="B109" t="s">
        <v>141</v>
      </c>
      <c r="C109" s="2">
        <v>93</v>
      </c>
      <c r="G109" s="5" t="s">
        <v>400</v>
      </c>
      <c r="H109" s="5" t="s">
        <v>1243</v>
      </c>
      <c r="I109" s="6">
        <v>1.6818496999999999</v>
      </c>
    </row>
    <row r="110" spans="1:9" x14ac:dyDescent="0.35">
      <c r="A110" t="s">
        <v>150</v>
      </c>
      <c r="B110" t="s">
        <v>151</v>
      </c>
      <c r="C110" s="2">
        <v>1</v>
      </c>
      <c r="G110" s="5" t="s">
        <v>400</v>
      </c>
      <c r="H110" s="5" t="s">
        <v>1236</v>
      </c>
      <c r="I110" s="6">
        <v>1.2281929</v>
      </c>
    </row>
    <row r="111" spans="1:9" x14ac:dyDescent="0.35">
      <c r="A111" t="s">
        <v>152</v>
      </c>
      <c r="B111" t="s">
        <v>139</v>
      </c>
      <c r="C111" s="2">
        <v>62</v>
      </c>
      <c r="G111" s="5" t="s">
        <v>400</v>
      </c>
      <c r="H111" s="5" t="s">
        <v>1239</v>
      </c>
      <c r="I111" s="6">
        <v>0.23236081</v>
      </c>
    </row>
    <row r="112" spans="1:9" x14ac:dyDescent="0.35">
      <c r="A112" t="s">
        <v>152</v>
      </c>
      <c r="B112" t="s">
        <v>143</v>
      </c>
      <c r="C112" s="2">
        <v>11</v>
      </c>
      <c r="G112" s="5" t="s">
        <v>400</v>
      </c>
      <c r="H112" s="5" t="s">
        <v>1244</v>
      </c>
      <c r="I112" s="6">
        <v>0.16597201</v>
      </c>
    </row>
    <row r="113" spans="1:9" x14ac:dyDescent="0.35">
      <c r="A113" t="s">
        <v>152</v>
      </c>
      <c r="B113" t="s">
        <v>153</v>
      </c>
      <c r="C113" s="2">
        <v>8</v>
      </c>
      <c r="G113" s="5" t="s">
        <v>398</v>
      </c>
      <c r="H113" s="5" t="s">
        <v>1215</v>
      </c>
      <c r="I113" s="6">
        <v>2.3125433000000002</v>
      </c>
    </row>
    <row r="114" spans="1:9" x14ac:dyDescent="0.35">
      <c r="A114" t="s">
        <v>152</v>
      </c>
      <c r="B114" t="s">
        <v>154</v>
      </c>
      <c r="C114" s="2">
        <v>11</v>
      </c>
      <c r="G114" s="5" t="s">
        <v>398</v>
      </c>
      <c r="H114" s="5" t="s">
        <v>1234</v>
      </c>
      <c r="I114" s="6">
        <v>5.5324002999999997E-2</v>
      </c>
    </row>
    <row r="115" spans="1:9" x14ac:dyDescent="0.35">
      <c r="A115" t="s">
        <v>155</v>
      </c>
      <c r="B115" t="s">
        <v>156</v>
      </c>
      <c r="C115" s="2">
        <v>8</v>
      </c>
      <c r="G115" s="5" t="s">
        <v>398</v>
      </c>
      <c r="H115" s="5" t="s">
        <v>1250</v>
      </c>
      <c r="I115" s="6">
        <v>0.26555521999999998</v>
      </c>
    </row>
    <row r="116" spans="1:9" x14ac:dyDescent="0.35">
      <c r="A116" t="s">
        <v>155</v>
      </c>
      <c r="B116" t="s">
        <v>157</v>
      </c>
      <c r="C116" s="2">
        <v>7</v>
      </c>
      <c r="G116" s="5" t="s">
        <v>399</v>
      </c>
      <c r="H116" s="5" t="s">
        <v>1251</v>
      </c>
      <c r="I116" s="6">
        <v>8.8518404999999994E-2</v>
      </c>
    </row>
    <row r="117" spans="1:9" x14ac:dyDescent="0.35">
      <c r="A117" t="s">
        <v>155</v>
      </c>
      <c r="B117" t="s">
        <v>158</v>
      </c>
      <c r="C117" s="2">
        <v>5</v>
      </c>
      <c r="G117" s="5" t="s">
        <v>399</v>
      </c>
      <c r="H117" s="5" t="s">
        <v>1244</v>
      </c>
      <c r="I117" s="6">
        <v>5.5324002999999997E-2</v>
      </c>
    </row>
    <row r="118" spans="1:9" x14ac:dyDescent="0.35">
      <c r="A118" t="s">
        <v>155</v>
      </c>
      <c r="B118" t="s">
        <v>159</v>
      </c>
      <c r="C118" s="2">
        <v>3</v>
      </c>
      <c r="G118" s="5" t="s">
        <v>397</v>
      </c>
      <c r="H118" s="5" t="s">
        <v>1245</v>
      </c>
      <c r="I118" s="6">
        <v>6.6388803999999996E-2</v>
      </c>
    </row>
    <row r="119" spans="1:9" x14ac:dyDescent="0.35">
      <c r="A119" t="s">
        <v>155</v>
      </c>
      <c r="B119" t="s">
        <v>160</v>
      </c>
      <c r="C119" s="2">
        <v>3</v>
      </c>
      <c r="G119" s="5" t="s">
        <v>397</v>
      </c>
      <c r="H119" s="5" t="s">
        <v>1246</v>
      </c>
      <c r="I119" s="6">
        <v>1.1064801000000001E-2</v>
      </c>
    </row>
    <row r="120" spans="1:9" x14ac:dyDescent="0.35">
      <c r="A120" t="s">
        <v>155</v>
      </c>
      <c r="B120" t="s">
        <v>161</v>
      </c>
      <c r="C120" s="2">
        <v>3</v>
      </c>
      <c r="G120" s="5" t="s">
        <v>396</v>
      </c>
      <c r="H120" s="5" t="s">
        <v>325</v>
      </c>
      <c r="I120" s="6">
        <v>3.3194401999999998E-2</v>
      </c>
    </row>
    <row r="121" spans="1:9" x14ac:dyDescent="0.35">
      <c r="A121" t="s">
        <v>162</v>
      </c>
      <c r="B121" t="s">
        <v>163</v>
      </c>
      <c r="C121" s="2">
        <v>96</v>
      </c>
      <c r="G121" s="5" t="s">
        <v>396</v>
      </c>
      <c r="H121" s="5" t="s">
        <v>326</v>
      </c>
      <c r="I121" s="6">
        <v>1.1064801000000001E-2</v>
      </c>
    </row>
    <row r="122" spans="1:9" x14ac:dyDescent="0.35">
      <c r="A122" t="s">
        <v>164</v>
      </c>
      <c r="B122" t="s">
        <v>163</v>
      </c>
      <c r="C122" s="2">
        <v>96</v>
      </c>
      <c r="G122" s="5" t="s">
        <v>393</v>
      </c>
      <c r="H122" s="5" t="s">
        <v>1247</v>
      </c>
      <c r="I122" s="6">
        <v>6.6388803999999996E-2</v>
      </c>
    </row>
    <row r="123" spans="1:9" x14ac:dyDescent="0.35">
      <c r="A123" t="s">
        <v>165</v>
      </c>
      <c r="B123" t="s">
        <v>163</v>
      </c>
      <c r="C123" s="2">
        <v>96</v>
      </c>
      <c r="G123" s="5" t="s">
        <v>31</v>
      </c>
      <c r="H123" s="5" t="s">
        <v>1215</v>
      </c>
      <c r="I123" s="6">
        <v>39.059501499999996</v>
      </c>
    </row>
    <row r="124" spans="1:9" x14ac:dyDescent="0.35">
      <c r="A124" t="s">
        <v>166</v>
      </c>
      <c r="B124" t="s">
        <v>163</v>
      </c>
      <c r="C124" s="2">
        <v>96</v>
      </c>
      <c r="G124" s="5" t="s">
        <v>31</v>
      </c>
      <c r="H124" s="5" t="s">
        <v>1252</v>
      </c>
      <c r="I124" s="6">
        <v>8.8771593000000006</v>
      </c>
    </row>
    <row r="125" spans="1:9" x14ac:dyDescent="0.35">
      <c r="A125" t="s">
        <v>167</v>
      </c>
      <c r="B125" t="s">
        <v>168</v>
      </c>
      <c r="C125" s="2">
        <v>96</v>
      </c>
      <c r="G125" s="5" t="s">
        <v>33</v>
      </c>
      <c r="H125" s="5" t="s">
        <v>1215</v>
      </c>
      <c r="I125" s="6">
        <v>19.361624499999998</v>
      </c>
    </row>
    <row r="126" spans="1:9" x14ac:dyDescent="0.35">
      <c r="A126" t="s">
        <v>169</v>
      </c>
      <c r="B126" t="s">
        <v>170</v>
      </c>
      <c r="C126" s="2">
        <v>96</v>
      </c>
      <c r="G126" s="5" t="s">
        <v>401</v>
      </c>
      <c r="H126" s="5" t="s">
        <v>1253</v>
      </c>
      <c r="I126" s="6">
        <v>96</v>
      </c>
    </row>
    <row r="127" spans="1:9" x14ac:dyDescent="0.35">
      <c r="A127" t="s">
        <v>171</v>
      </c>
      <c r="B127" t="s">
        <v>172</v>
      </c>
      <c r="C127" s="2">
        <v>96</v>
      </c>
      <c r="G127" s="5" t="s">
        <v>403</v>
      </c>
      <c r="H127" s="5" t="s">
        <v>27</v>
      </c>
      <c r="I127" s="6">
        <v>3.2244543999999999</v>
      </c>
    </row>
    <row r="128" spans="1:9" x14ac:dyDescent="0.35">
      <c r="A128" t="s">
        <v>173</v>
      </c>
      <c r="B128" t="s">
        <v>172</v>
      </c>
      <c r="C128" s="2">
        <v>96</v>
      </c>
      <c r="G128" s="5" t="s">
        <v>402</v>
      </c>
      <c r="H128" s="5" t="s">
        <v>306</v>
      </c>
      <c r="I128" s="6">
        <v>19.361624499999998</v>
      </c>
    </row>
    <row r="129" spans="1:9" x14ac:dyDescent="0.35">
      <c r="A129" t="s">
        <v>174</v>
      </c>
      <c r="B129" t="s">
        <v>175</v>
      </c>
      <c r="C129" s="2">
        <v>96</v>
      </c>
      <c r="G129" s="5" t="s">
        <v>39</v>
      </c>
      <c r="H129" s="5" t="s">
        <v>1254</v>
      </c>
      <c r="I129" s="6">
        <v>7</v>
      </c>
    </row>
    <row r="130" spans="1:9" x14ac:dyDescent="0.35">
      <c r="A130" t="s">
        <v>176</v>
      </c>
      <c r="B130" t="s">
        <v>177</v>
      </c>
      <c r="C130" s="2">
        <v>96</v>
      </c>
      <c r="G130" s="5" t="s">
        <v>405</v>
      </c>
      <c r="H130" s="5" t="s">
        <v>1215</v>
      </c>
      <c r="I130" s="6">
        <v>11.280488</v>
      </c>
    </row>
    <row r="131" spans="1:9" x14ac:dyDescent="0.35">
      <c r="A131" t="s">
        <v>178</v>
      </c>
      <c r="B131" t="s">
        <v>177</v>
      </c>
      <c r="C131" s="2">
        <v>96</v>
      </c>
      <c r="G131" s="5" t="s">
        <v>404</v>
      </c>
      <c r="H131" s="5" t="s">
        <v>1223</v>
      </c>
      <c r="I131" s="6">
        <v>96</v>
      </c>
    </row>
    <row r="132" spans="1:9" x14ac:dyDescent="0.35">
      <c r="A132" t="s">
        <v>179</v>
      </c>
      <c r="B132" t="s">
        <v>177</v>
      </c>
      <c r="C132" s="2">
        <v>96</v>
      </c>
      <c r="G132" s="5" t="s">
        <v>41</v>
      </c>
      <c r="H132" s="5" t="s">
        <v>1255</v>
      </c>
      <c r="I132" s="6">
        <v>4</v>
      </c>
    </row>
    <row r="133" spans="1:9" x14ac:dyDescent="0.35">
      <c r="A133" t="s">
        <v>180</v>
      </c>
      <c r="B133" t="s">
        <v>181</v>
      </c>
      <c r="C133" s="2">
        <v>96</v>
      </c>
      <c r="G133" s="5" t="s">
        <v>408</v>
      </c>
      <c r="H133" s="5" t="s">
        <v>127</v>
      </c>
      <c r="I133" s="6">
        <v>4</v>
      </c>
    </row>
    <row r="134" spans="1:9" x14ac:dyDescent="0.35">
      <c r="A134" t="s">
        <v>182</v>
      </c>
      <c r="B134" t="s">
        <v>183</v>
      </c>
      <c r="C134" s="2">
        <v>96</v>
      </c>
      <c r="G134" s="5" t="s">
        <v>408</v>
      </c>
      <c r="H134" s="5" t="s">
        <v>128</v>
      </c>
      <c r="I134" s="6">
        <v>4</v>
      </c>
    </row>
    <row r="135" spans="1:9" x14ac:dyDescent="0.35">
      <c r="A135" t="s">
        <v>184</v>
      </c>
      <c r="B135" t="s">
        <v>185</v>
      </c>
      <c r="C135" s="2">
        <v>96</v>
      </c>
      <c r="G135" s="5" t="s">
        <v>407</v>
      </c>
      <c r="H135" s="5" t="s">
        <v>1256</v>
      </c>
      <c r="I135" s="6">
        <v>2</v>
      </c>
    </row>
    <row r="136" spans="1:9" x14ac:dyDescent="0.35">
      <c r="A136" t="s">
        <v>186</v>
      </c>
      <c r="B136" t="s">
        <v>177</v>
      </c>
      <c r="C136" s="2">
        <v>94</v>
      </c>
      <c r="G136" s="5" t="s">
        <v>406</v>
      </c>
      <c r="H136" s="5" t="s">
        <v>1229</v>
      </c>
      <c r="I136" s="6">
        <v>5</v>
      </c>
    </row>
    <row r="137" spans="1:9" x14ac:dyDescent="0.35">
      <c r="A137" t="s">
        <v>187</v>
      </c>
      <c r="B137" t="s">
        <v>163</v>
      </c>
      <c r="C137" s="2">
        <v>9</v>
      </c>
      <c r="G137" s="5" t="s">
        <v>409</v>
      </c>
      <c r="H137" s="5" t="s">
        <v>126</v>
      </c>
      <c r="I137" s="6">
        <v>7</v>
      </c>
    </row>
    <row r="138" spans="1:9" x14ac:dyDescent="0.35">
      <c r="A138" t="s">
        <v>187</v>
      </c>
      <c r="B138" t="s">
        <v>170</v>
      </c>
      <c r="C138" s="2">
        <v>10</v>
      </c>
      <c r="G138" s="5" t="s">
        <v>412</v>
      </c>
      <c r="H138" s="5" t="s">
        <v>1215</v>
      </c>
      <c r="I138" s="6">
        <v>11.280488</v>
      </c>
    </row>
    <row r="139" spans="1:9" x14ac:dyDescent="0.35">
      <c r="A139" t="s">
        <v>187</v>
      </c>
      <c r="B139" t="s">
        <v>185</v>
      </c>
      <c r="C139" s="2">
        <v>9</v>
      </c>
      <c r="G139" s="5" t="s">
        <v>411</v>
      </c>
      <c r="H139" s="5" t="s">
        <v>1257</v>
      </c>
      <c r="I139" s="6">
        <v>96</v>
      </c>
    </row>
    <row r="140" spans="1:9" x14ac:dyDescent="0.35">
      <c r="A140" t="s">
        <v>187</v>
      </c>
      <c r="B140" t="s">
        <v>188</v>
      </c>
      <c r="C140" s="2">
        <v>56</v>
      </c>
      <c r="G140" s="5" t="s">
        <v>410</v>
      </c>
      <c r="H140" s="5" t="s">
        <v>306</v>
      </c>
      <c r="I140" s="6">
        <v>2.3748395000000002</v>
      </c>
    </row>
    <row r="141" spans="1:9" x14ac:dyDescent="0.35">
      <c r="A141" t="s">
        <v>189</v>
      </c>
      <c r="B141" t="s">
        <v>172</v>
      </c>
      <c r="C141" s="2">
        <v>21</v>
      </c>
      <c r="G141" s="5" t="s">
        <v>415</v>
      </c>
      <c r="H141" s="5" t="s">
        <v>1223</v>
      </c>
      <c r="I141" s="6">
        <v>96</v>
      </c>
    </row>
    <row r="142" spans="1:9" x14ac:dyDescent="0.35">
      <c r="A142" t="s">
        <v>189</v>
      </c>
      <c r="B142" t="s">
        <v>175</v>
      </c>
      <c r="C142" s="2">
        <v>51</v>
      </c>
      <c r="G142" s="5" t="s">
        <v>413</v>
      </c>
      <c r="H142" s="5" t="s">
        <v>1215</v>
      </c>
      <c r="I142" s="6">
        <v>11.280488</v>
      </c>
    </row>
    <row r="143" spans="1:9" x14ac:dyDescent="0.35">
      <c r="A143" t="s">
        <v>189</v>
      </c>
      <c r="B143" t="s">
        <v>190</v>
      </c>
      <c r="C143" s="2">
        <v>9</v>
      </c>
      <c r="G143" s="5" t="s">
        <v>413</v>
      </c>
      <c r="H143" s="5" t="s">
        <v>27</v>
      </c>
      <c r="I143" s="6">
        <v>16.419892000000001</v>
      </c>
    </row>
    <row r="144" spans="1:9" x14ac:dyDescent="0.35">
      <c r="A144" t="s">
        <v>189</v>
      </c>
      <c r="B144" t="s">
        <v>191</v>
      </c>
      <c r="C144" s="2">
        <v>5</v>
      </c>
      <c r="G144" s="5" t="s">
        <v>414</v>
      </c>
      <c r="H144" s="5" t="s">
        <v>202</v>
      </c>
      <c r="I144" s="6">
        <v>9.7964685999999995E-2</v>
      </c>
    </row>
    <row r="145" spans="1:9" x14ac:dyDescent="0.35">
      <c r="A145" t="s">
        <v>192</v>
      </c>
      <c r="B145" t="s">
        <v>183</v>
      </c>
      <c r="C145" s="2">
        <v>62</v>
      </c>
      <c r="G145" s="5" t="s">
        <v>55</v>
      </c>
      <c r="H145" s="5" t="s">
        <v>1215</v>
      </c>
      <c r="I145" s="6">
        <v>22.636262903999999</v>
      </c>
    </row>
    <row r="146" spans="1:9" x14ac:dyDescent="0.35">
      <c r="A146" t="s">
        <v>193</v>
      </c>
      <c r="B146" t="s">
        <v>168</v>
      </c>
      <c r="C146" s="2">
        <v>40</v>
      </c>
      <c r="G146" s="5" t="s">
        <v>417</v>
      </c>
      <c r="H146" s="5" t="s">
        <v>1258</v>
      </c>
      <c r="I146" s="6">
        <v>96</v>
      </c>
    </row>
    <row r="147" spans="1:9" x14ac:dyDescent="0.35">
      <c r="A147" t="s">
        <v>193</v>
      </c>
      <c r="B147" t="s">
        <v>181</v>
      </c>
      <c r="C147" s="2">
        <v>35</v>
      </c>
      <c r="G147" s="5" t="s">
        <v>416</v>
      </c>
      <c r="H147" s="5" t="s">
        <v>27</v>
      </c>
      <c r="I147" s="6">
        <v>32.925472999999997</v>
      </c>
    </row>
    <row r="148" spans="1:9" x14ac:dyDescent="0.35">
      <c r="A148" t="s">
        <v>194</v>
      </c>
      <c r="B148" t="s">
        <v>195</v>
      </c>
      <c r="C148" s="2">
        <v>41</v>
      </c>
      <c r="G148" s="5" t="s">
        <v>59</v>
      </c>
      <c r="H148" s="5" t="s">
        <v>1220</v>
      </c>
      <c r="I148" s="6">
        <v>7.3416114400000003</v>
      </c>
    </row>
    <row r="149" spans="1:9" x14ac:dyDescent="0.35">
      <c r="A149" t="s">
        <v>196</v>
      </c>
      <c r="B149" t="s">
        <v>197</v>
      </c>
      <c r="C149" s="2">
        <v>64</v>
      </c>
      <c r="G149" s="5" t="s">
        <v>59</v>
      </c>
      <c r="H149" s="5" t="s">
        <v>1228</v>
      </c>
      <c r="I149" s="6">
        <v>5</v>
      </c>
    </row>
    <row r="150" spans="1:9" x14ac:dyDescent="0.35">
      <c r="A150" t="s">
        <v>198</v>
      </c>
      <c r="B150" t="s">
        <v>197</v>
      </c>
      <c r="C150" s="2">
        <v>64</v>
      </c>
      <c r="G150" s="5" t="s">
        <v>59</v>
      </c>
      <c r="H150" s="5" t="s">
        <v>63</v>
      </c>
      <c r="I150" s="6">
        <v>2.6696768999999998</v>
      </c>
    </row>
    <row r="151" spans="1:9" x14ac:dyDescent="0.35">
      <c r="A151" t="s">
        <v>199</v>
      </c>
      <c r="B151" t="s">
        <v>200</v>
      </c>
      <c r="C151" s="2">
        <v>64</v>
      </c>
      <c r="G151" s="5" t="s">
        <v>59</v>
      </c>
      <c r="H151" s="5" t="s">
        <v>71</v>
      </c>
      <c r="I151" s="6">
        <v>3.8376605000000001</v>
      </c>
    </row>
    <row r="152" spans="1:9" x14ac:dyDescent="0.35">
      <c r="A152" t="s">
        <v>201</v>
      </c>
      <c r="B152" t="s">
        <v>202</v>
      </c>
      <c r="C152" s="2">
        <v>64</v>
      </c>
      <c r="G152" s="5" t="s">
        <v>59</v>
      </c>
      <c r="H152" s="5" t="s">
        <v>1260</v>
      </c>
      <c r="I152" s="6">
        <v>0.83427401999999995</v>
      </c>
    </row>
    <row r="153" spans="1:9" x14ac:dyDescent="0.35">
      <c r="A153" t="s">
        <v>203</v>
      </c>
      <c r="B153" t="s">
        <v>202</v>
      </c>
      <c r="C153" s="2">
        <v>64</v>
      </c>
      <c r="G153" s="5" t="s">
        <v>421</v>
      </c>
      <c r="H153" s="5" t="s">
        <v>118</v>
      </c>
      <c r="I153" s="6">
        <v>11.179271999999999</v>
      </c>
    </row>
    <row r="154" spans="1:9" x14ac:dyDescent="0.35">
      <c r="A154" t="s">
        <v>204</v>
      </c>
      <c r="B154" t="s">
        <v>200</v>
      </c>
      <c r="C154" s="2">
        <v>47</v>
      </c>
      <c r="G154" s="5" t="s">
        <v>421</v>
      </c>
      <c r="H154" s="5" t="s">
        <v>1237</v>
      </c>
      <c r="I154" s="6">
        <v>13.013906</v>
      </c>
    </row>
    <row r="155" spans="1:9" x14ac:dyDescent="0.35">
      <c r="A155" t="s">
        <v>204</v>
      </c>
      <c r="B155" t="s">
        <v>205</v>
      </c>
      <c r="C155" s="2">
        <v>9</v>
      </c>
      <c r="G155" s="5" t="s">
        <v>420</v>
      </c>
      <c r="H155" s="5" t="s">
        <v>1231</v>
      </c>
      <c r="I155" s="6">
        <v>1.5016932000000001</v>
      </c>
    </row>
    <row r="156" spans="1:9" x14ac:dyDescent="0.35">
      <c r="A156" t="s">
        <v>204</v>
      </c>
      <c r="B156" t="s">
        <v>206</v>
      </c>
      <c r="C156" s="2">
        <v>4</v>
      </c>
      <c r="G156" s="5" t="s">
        <v>420</v>
      </c>
      <c r="H156" s="5" t="s">
        <v>1251</v>
      </c>
      <c r="I156" s="6">
        <v>2.0022576999999999</v>
      </c>
    </row>
    <row r="157" spans="1:9" x14ac:dyDescent="0.35">
      <c r="A157" t="s">
        <v>204</v>
      </c>
      <c r="B157" t="s">
        <v>207</v>
      </c>
      <c r="C157" s="2">
        <v>2</v>
      </c>
      <c r="G157" s="5" t="s">
        <v>419</v>
      </c>
      <c r="H157" s="5" t="s">
        <v>1250</v>
      </c>
      <c r="I157" s="6">
        <v>4.0045152999999996</v>
      </c>
    </row>
    <row r="158" spans="1:9" x14ac:dyDescent="0.35">
      <c r="A158" t="s">
        <v>208</v>
      </c>
      <c r="B158" t="s">
        <v>202</v>
      </c>
      <c r="C158" s="2">
        <v>37</v>
      </c>
      <c r="G158" s="5" t="s">
        <v>419</v>
      </c>
      <c r="H158" s="5" t="s">
        <v>1254</v>
      </c>
      <c r="I158" s="6">
        <v>1.0011288</v>
      </c>
    </row>
    <row r="159" spans="1:9" x14ac:dyDescent="0.35">
      <c r="A159" t="s">
        <v>208</v>
      </c>
      <c r="B159" t="s">
        <v>209</v>
      </c>
      <c r="C159" s="2">
        <v>12</v>
      </c>
      <c r="G159" s="5" t="s">
        <v>422</v>
      </c>
      <c r="H159" s="5" t="s">
        <v>1248</v>
      </c>
      <c r="I159" s="6">
        <v>96</v>
      </c>
    </row>
    <row r="160" spans="1:9" x14ac:dyDescent="0.35">
      <c r="A160" t="s">
        <v>210</v>
      </c>
      <c r="B160" t="s">
        <v>197</v>
      </c>
      <c r="C160" s="2">
        <v>24</v>
      </c>
      <c r="G160" s="5" t="s">
        <v>418</v>
      </c>
      <c r="H160" s="5" t="s">
        <v>1259</v>
      </c>
      <c r="I160" s="6">
        <v>4.0045152999999996</v>
      </c>
    </row>
    <row r="161" spans="1:9" x14ac:dyDescent="0.35">
      <c r="A161" t="s">
        <v>210</v>
      </c>
      <c r="B161" t="s">
        <v>211</v>
      </c>
      <c r="C161" s="2">
        <v>21</v>
      </c>
      <c r="G161" s="5" t="s">
        <v>61</v>
      </c>
      <c r="H161" s="5" t="s">
        <v>1250</v>
      </c>
      <c r="I161" s="6">
        <v>16.517856999999999</v>
      </c>
    </row>
    <row r="162" spans="1:9" x14ac:dyDescent="0.35">
      <c r="A162" t="s">
        <v>212</v>
      </c>
      <c r="B162" t="s">
        <v>213</v>
      </c>
      <c r="C162" s="2">
        <v>15</v>
      </c>
      <c r="G162" s="5" t="s">
        <v>61</v>
      </c>
      <c r="H162" s="5" t="s">
        <v>1260</v>
      </c>
      <c r="I162" s="6">
        <v>4.1657260000000003</v>
      </c>
    </row>
    <row r="163" spans="1:9" x14ac:dyDescent="0.35">
      <c r="A163" t="s">
        <v>212</v>
      </c>
      <c r="B163" t="s">
        <v>214</v>
      </c>
      <c r="C163" s="2">
        <v>15</v>
      </c>
      <c r="G163" s="5" t="s">
        <v>425</v>
      </c>
      <c r="H163" s="5" t="s">
        <v>1261</v>
      </c>
      <c r="I163" s="6">
        <v>96</v>
      </c>
    </row>
    <row r="164" spans="1:9" x14ac:dyDescent="0.35">
      <c r="A164" t="s">
        <v>212</v>
      </c>
      <c r="B164" t="s">
        <v>215</v>
      </c>
      <c r="C164" s="2">
        <v>12</v>
      </c>
      <c r="G164" s="5" t="s">
        <v>424</v>
      </c>
      <c r="H164" s="5" t="s">
        <v>1215</v>
      </c>
      <c r="I164" s="6">
        <v>24.676866400000002</v>
      </c>
    </row>
    <row r="165" spans="1:9" x14ac:dyDescent="0.35">
      <c r="A165" t="s">
        <v>216</v>
      </c>
      <c r="B165" t="s">
        <v>217</v>
      </c>
      <c r="C165" s="2">
        <v>50</v>
      </c>
      <c r="G165" s="5" t="s">
        <v>423</v>
      </c>
      <c r="H165" s="5" t="s">
        <v>1245</v>
      </c>
      <c r="I165" s="6">
        <v>4.9988712</v>
      </c>
    </row>
    <row r="166" spans="1:9" x14ac:dyDescent="0.35">
      <c r="A166" t="s">
        <v>216</v>
      </c>
      <c r="B166" t="s">
        <v>218</v>
      </c>
      <c r="C166" s="2">
        <v>19</v>
      </c>
      <c r="G166" s="5" t="s">
        <v>64</v>
      </c>
      <c r="H166" s="5" t="s">
        <v>1227</v>
      </c>
      <c r="I166" s="6">
        <v>11.078984</v>
      </c>
    </row>
    <row r="167" spans="1:9" x14ac:dyDescent="0.35">
      <c r="A167" t="s">
        <v>219</v>
      </c>
      <c r="B167" t="s">
        <v>220</v>
      </c>
      <c r="C167" s="2">
        <v>47</v>
      </c>
      <c r="G167" s="5" t="s">
        <v>431</v>
      </c>
      <c r="H167" s="5" t="s">
        <v>111</v>
      </c>
      <c r="I167" s="6">
        <v>9.8346180000000007</v>
      </c>
    </row>
    <row r="168" spans="1:9" x14ac:dyDescent="0.35">
      <c r="A168" t="s">
        <v>221</v>
      </c>
      <c r="B168" t="s">
        <v>222</v>
      </c>
      <c r="C168" s="2">
        <v>37</v>
      </c>
      <c r="G168" s="5" t="s">
        <v>426</v>
      </c>
      <c r="H168" s="5" t="s">
        <v>1227</v>
      </c>
      <c r="I168" s="6">
        <v>16.517856999999999</v>
      </c>
    </row>
    <row r="169" spans="1:9" x14ac:dyDescent="0.35">
      <c r="A169" t="s">
        <v>221</v>
      </c>
      <c r="B169" t="s">
        <v>223</v>
      </c>
      <c r="C169" s="2">
        <v>5</v>
      </c>
      <c r="G169" s="5" t="s">
        <v>426</v>
      </c>
      <c r="H169" s="5" t="s">
        <v>1242</v>
      </c>
      <c r="I169" s="6">
        <v>17.50073244</v>
      </c>
    </row>
    <row r="170" spans="1:9" x14ac:dyDescent="0.35">
      <c r="A170" t="s">
        <v>221</v>
      </c>
      <c r="B170" t="s">
        <v>224</v>
      </c>
      <c r="C170" s="2">
        <v>3</v>
      </c>
      <c r="G170" s="5" t="s">
        <v>429</v>
      </c>
      <c r="H170" s="5" t="s">
        <v>136</v>
      </c>
      <c r="I170" s="6">
        <v>2.0567226999999999</v>
      </c>
    </row>
    <row r="171" spans="1:9" x14ac:dyDescent="0.35">
      <c r="A171" t="s">
        <v>225</v>
      </c>
      <c r="B171" t="s">
        <v>226</v>
      </c>
      <c r="C171" s="2">
        <v>17</v>
      </c>
      <c r="G171" s="5" t="s">
        <v>430</v>
      </c>
      <c r="H171" s="5" t="s">
        <v>1239</v>
      </c>
      <c r="I171" s="6">
        <v>0.96428570999999996</v>
      </c>
    </row>
    <row r="172" spans="1:9" x14ac:dyDescent="0.35">
      <c r="A172" t="s">
        <v>225</v>
      </c>
      <c r="B172" t="s">
        <v>227</v>
      </c>
      <c r="C172" s="2">
        <v>22</v>
      </c>
      <c r="G172" s="5" t="s">
        <v>428</v>
      </c>
      <c r="H172" s="5" t="s">
        <v>1246</v>
      </c>
      <c r="I172" s="6">
        <v>0.96096592000000003</v>
      </c>
    </row>
    <row r="173" spans="1:9" x14ac:dyDescent="0.35">
      <c r="A173" t="s">
        <v>225</v>
      </c>
      <c r="B173" t="s">
        <v>228</v>
      </c>
      <c r="C173" s="2">
        <v>11</v>
      </c>
      <c r="G173" s="5" t="s">
        <v>427</v>
      </c>
      <c r="H173" s="5" t="s">
        <v>206</v>
      </c>
      <c r="I173" s="6">
        <v>1.2722266</v>
      </c>
    </row>
    <row r="174" spans="1:9" x14ac:dyDescent="0.35">
      <c r="A174" t="s">
        <v>225</v>
      </c>
      <c r="B174" t="s">
        <v>229</v>
      </c>
      <c r="C174" s="2">
        <v>4</v>
      </c>
      <c r="G174" s="5" t="s">
        <v>67</v>
      </c>
      <c r="H174" s="5" t="s">
        <v>1220</v>
      </c>
      <c r="I174" s="6">
        <v>16.011015</v>
      </c>
    </row>
    <row r="175" spans="1:9" x14ac:dyDescent="0.35">
      <c r="A175" t="s">
        <v>225</v>
      </c>
      <c r="B175" t="s">
        <v>230</v>
      </c>
      <c r="C175" s="2">
        <v>3</v>
      </c>
      <c r="G175" s="5" t="s">
        <v>67</v>
      </c>
      <c r="H175" s="5" t="s">
        <v>1233</v>
      </c>
      <c r="I175" s="6">
        <v>1.0916600999999999</v>
      </c>
    </row>
    <row r="176" spans="1:9" x14ac:dyDescent="0.35">
      <c r="A176" t="s">
        <v>225</v>
      </c>
      <c r="B176" t="s">
        <v>231</v>
      </c>
      <c r="C176" s="2">
        <v>3</v>
      </c>
      <c r="G176" s="5" t="s">
        <v>437</v>
      </c>
      <c r="H176" s="5" t="s">
        <v>141</v>
      </c>
      <c r="I176" s="6">
        <v>96</v>
      </c>
    </row>
    <row r="177" spans="1:9" x14ac:dyDescent="0.35">
      <c r="A177" t="s">
        <v>232</v>
      </c>
      <c r="B177" t="s">
        <v>15</v>
      </c>
      <c r="C177" s="2">
        <v>44</v>
      </c>
      <c r="G177" s="5" t="s">
        <v>432</v>
      </c>
      <c r="H177" s="5" t="s">
        <v>1236</v>
      </c>
      <c r="I177" s="6">
        <v>23.288749199999998</v>
      </c>
    </row>
    <row r="178" spans="1:9" x14ac:dyDescent="0.35">
      <c r="A178" t="s">
        <v>233</v>
      </c>
      <c r="B178" t="s">
        <v>15</v>
      </c>
      <c r="C178" s="2">
        <v>44</v>
      </c>
      <c r="G178" s="5" t="s">
        <v>434</v>
      </c>
      <c r="H178" s="5" t="s">
        <v>118</v>
      </c>
      <c r="I178" s="6">
        <v>0.49384623999999999</v>
      </c>
    </row>
    <row r="179" spans="1:9" x14ac:dyDescent="0.35">
      <c r="A179" t="s">
        <v>234</v>
      </c>
      <c r="B179" t="s">
        <v>15</v>
      </c>
      <c r="C179" s="2">
        <v>44</v>
      </c>
      <c r="G179" s="5" t="s">
        <v>436</v>
      </c>
      <c r="H179" s="5" t="s">
        <v>1231</v>
      </c>
      <c r="I179" s="6">
        <v>1.8194334999999999</v>
      </c>
    </row>
    <row r="180" spans="1:9" x14ac:dyDescent="0.35">
      <c r="A180" t="s">
        <v>235</v>
      </c>
      <c r="B180" t="s">
        <v>15</v>
      </c>
      <c r="C180" s="2">
        <v>44</v>
      </c>
      <c r="G180" s="5" t="s">
        <v>435</v>
      </c>
      <c r="H180" s="5" t="s">
        <v>324</v>
      </c>
      <c r="I180" s="6">
        <v>13.099921</v>
      </c>
    </row>
    <row r="181" spans="1:9" x14ac:dyDescent="0.35">
      <c r="A181" t="s">
        <v>236</v>
      </c>
      <c r="B181" t="s">
        <v>23</v>
      </c>
      <c r="C181" s="2">
        <v>44</v>
      </c>
      <c r="G181" s="5" t="s">
        <v>435</v>
      </c>
      <c r="H181" s="5" t="s">
        <v>325</v>
      </c>
      <c r="I181" s="6">
        <v>1.0916600999999999</v>
      </c>
    </row>
    <row r="182" spans="1:9" x14ac:dyDescent="0.35">
      <c r="A182" t="s">
        <v>237</v>
      </c>
      <c r="B182" t="s">
        <v>66</v>
      </c>
      <c r="C182" s="2">
        <v>64</v>
      </c>
      <c r="G182" s="5" t="s">
        <v>433</v>
      </c>
      <c r="H182" s="5" t="s">
        <v>206</v>
      </c>
      <c r="I182" s="6">
        <v>0.72777340999999995</v>
      </c>
    </row>
    <row r="183" spans="1:9" x14ac:dyDescent="0.35">
      <c r="A183" t="s">
        <v>238</v>
      </c>
      <c r="B183" t="s">
        <v>27</v>
      </c>
      <c r="C183" s="2">
        <v>64</v>
      </c>
      <c r="G183" s="5" t="s">
        <v>70</v>
      </c>
      <c r="H183" s="5" t="s">
        <v>1215</v>
      </c>
      <c r="I183" s="6">
        <v>11.280488</v>
      </c>
    </row>
    <row r="184" spans="1:9" x14ac:dyDescent="0.35">
      <c r="A184" t="s">
        <v>239</v>
      </c>
      <c r="B184" t="s">
        <v>15</v>
      </c>
      <c r="C184" s="2">
        <v>33</v>
      </c>
      <c r="G184" s="5" t="s">
        <v>438</v>
      </c>
      <c r="H184" s="5" t="s">
        <v>1222</v>
      </c>
      <c r="I184" s="6">
        <v>96</v>
      </c>
    </row>
    <row r="185" spans="1:9" x14ac:dyDescent="0.35">
      <c r="A185" t="s">
        <v>239</v>
      </c>
      <c r="B185" t="s">
        <v>30</v>
      </c>
      <c r="C185" s="2">
        <v>5</v>
      </c>
      <c r="G185" s="5" t="s">
        <v>440</v>
      </c>
      <c r="H185" s="5" t="s">
        <v>1263</v>
      </c>
      <c r="I185" s="6">
        <v>1</v>
      </c>
    </row>
    <row r="186" spans="1:9" x14ac:dyDescent="0.35">
      <c r="A186" t="s">
        <v>239</v>
      </c>
      <c r="B186" t="s">
        <v>34</v>
      </c>
      <c r="C186" s="2">
        <v>1</v>
      </c>
      <c r="G186" s="5" t="s">
        <v>440</v>
      </c>
      <c r="H186" s="5" t="s">
        <v>27</v>
      </c>
      <c r="I186" s="6">
        <v>14.594226000000001</v>
      </c>
    </row>
    <row r="187" spans="1:9" x14ac:dyDescent="0.35">
      <c r="A187" t="s">
        <v>239</v>
      </c>
      <c r="B187" t="s">
        <v>35</v>
      </c>
      <c r="C187" s="2">
        <v>5</v>
      </c>
      <c r="G187" s="5" t="s">
        <v>440</v>
      </c>
      <c r="H187" s="5" t="s">
        <v>1264</v>
      </c>
      <c r="I187" s="6">
        <v>1</v>
      </c>
    </row>
    <row r="188" spans="1:9" x14ac:dyDescent="0.35">
      <c r="A188" t="s">
        <v>240</v>
      </c>
      <c r="B188" t="s">
        <v>38</v>
      </c>
      <c r="C188" s="2">
        <v>1</v>
      </c>
      <c r="G188" s="5" t="s">
        <v>443</v>
      </c>
      <c r="H188" s="5" t="s">
        <v>1263</v>
      </c>
      <c r="I188" s="6">
        <v>1</v>
      </c>
    </row>
    <row r="189" spans="1:9" x14ac:dyDescent="0.35">
      <c r="A189" t="s">
        <v>240</v>
      </c>
      <c r="B189" t="s">
        <v>60</v>
      </c>
      <c r="C189" s="2">
        <v>34</v>
      </c>
      <c r="G189" s="5" t="s">
        <v>443</v>
      </c>
      <c r="H189" s="5" t="s">
        <v>1264</v>
      </c>
      <c r="I189" s="6">
        <v>1</v>
      </c>
    </row>
    <row r="190" spans="1:9" x14ac:dyDescent="0.35">
      <c r="A190" t="s">
        <v>240</v>
      </c>
      <c r="B190" t="s">
        <v>66</v>
      </c>
      <c r="C190" s="2">
        <v>14</v>
      </c>
      <c r="G190" s="5" t="s">
        <v>444</v>
      </c>
      <c r="H190" s="5" t="s">
        <v>125</v>
      </c>
      <c r="I190" s="6">
        <v>1</v>
      </c>
    </row>
    <row r="191" spans="1:9" x14ac:dyDescent="0.35">
      <c r="A191" t="s">
        <v>241</v>
      </c>
      <c r="B191" t="s">
        <v>32</v>
      </c>
      <c r="C191" s="2">
        <v>24</v>
      </c>
      <c r="G191" s="5" t="s">
        <v>444</v>
      </c>
      <c r="H191" s="5" t="s">
        <v>128</v>
      </c>
      <c r="I191" s="6">
        <v>1</v>
      </c>
    </row>
    <row r="192" spans="1:9" x14ac:dyDescent="0.35">
      <c r="A192" t="s">
        <v>241</v>
      </c>
      <c r="B192" t="s">
        <v>44</v>
      </c>
      <c r="C192" s="2">
        <v>6</v>
      </c>
      <c r="G192" s="5" t="s">
        <v>439</v>
      </c>
      <c r="H192" s="5" t="s">
        <v>27</v>
      </c>
      <c r="I192" s="6">
        <v>2.6881115000000002</v>
      </c>
    </row>
    <row r="193" spans="1:9" x14ac:dyDescent="0.35">
      <c r="A193" t="s">
        <v>241</v>
      </c>
      <c r="B193" t="s">
        <v>47</v>
      </c>
      <c r="C193" s="2">
        <v>12</v>
      </c>
      <c r="G193" s="5" t="s">
        <v>439</v>
      </c>
      <c r="H193" s="5" t="s">
        <v>1262</v>
      </c>
      <c r="I193" s="6">
        <v>1</v>
      </c>
    </row>
    <row r="194" spans="1:9" x14ac:dyDescent="0.35">
      <c r="A194" t="s">
        <v>241</v>
      </c>
      <c r="B194" t="s">
        <v>48</v>
      </c>
      <c r="C194" s="2">
        <v>6</v>
      </c>
      <c r="G194" s="5" t="s">
        <v>439</v>
      </c>
      <c r="H194" s="5" t="s">
        <v>1242</v>
      </c>
      <c r="I194" s="6">
        <v>1</v>
      </c>
    </row>
    <row r="195" spans="1:9" x14ac:dyDescent="0.35">
      <c r="A195" t="s">
        <v>242</v>
      </c>
      <c r="B195" t="s">
        <v>27</v>
      </c>
      <c r="C195" s="2">
        <v>37</v>
      </c>
      <c r="G195" s="5" t="s">
        <v>439</v>
      </c>
      <c r="H195" s="5" t="s">
        <v>1254</v>
      </c>
      <c r="I195" s="6">
        <v>1.3136991</v>
      </c>
    </row>
    <row r="196" spans="1:9" x14ac:dyDescent="0.35">
      <c r="A196" t="s">
        <v>242</v>
      </c>
      <c r="B196" t="s">
        <v>37</v>
      </c>
      <c r="C196" s="2">
        <v>8</v>
      </c>
      <c r="G196" s="5" t="s">
        <v>442</v>
      </c>
      <c r="H196" s="5" t="s">
        <v>118</v>
      </c>
      <c r="I196" s="6">
        <v>1</v>
      </c>
    </row>
    <row r="197" spans="1:9" x14ac:dyDescent="0.35">
      <c r="A197" t="s">
        <v>242</v>
      </c>
      <c r="B197" t="s">
        <v>62</v>
      </c>
      <c r="C197" s="2">
        <v>9</v>
      </c>
      <c r="G197" s="5" t="s">
        <v>441</v>
      </c>
      <c r="H197" s="5" t="s">
        <v>1244</v>
      </c>
      <c r="I197" s="6">
        <v>4.8297455999999999</v>
      </c>
    </row>
    <row r="198" spans="1:9" x14ac:dyDescent="0.35">
      <c r="A198" t="s">
        <v>243</v>
      </c>
      <c r="B198" t="s">
        <v>23</v>
      </c>
      <c r="C198" s="2">
        <v>21</v>
      </c>
      <c r="G198" s="5" t="s">
        <v>447</v>
      </c>
      <c r="H198" s="5" t="s">
        <v>1220</v>
      </c>
      <c r="I198" s="6">
        <v>21.154910000000001</v>
      </c>
    </row>
    <row r="199" spans="1:9" x14ac:dyDescent="0.35">
      <c r="A199" t="s">
        <v>243</v>
      </c>
      <c r="B199" t="s">
        <v>45</v>
      </c>
      <c r="C199" s="2">
        <v>5</v>
      </c>
      <c r="G199" s="5" t="s">
        <v>445</v>
      </c>
      <c r="H199" s="5" t="s">
        <v>1220</v>
      </c>
      <c r="I199" s="6">
        <v>0.1690585</v>
      </c>
    </row>
    <row r="200" spans="1:9" x14ac:dyDescent="0.35">
      <c r="A200" t="s">
        <v>243</v>
      </c>
      <c r="B200" t="s">
        <v>63</v>
      </c>
      <c r="C200" s="2">
        <v>13</v>
      </c>
      <c r="G200" s="5" t="s">
        <v>448</v>
      </c>
      <c r="H200" s="5" t="s">
        <v>112</v>
      </c>
      <c r="I200" s="6">
        <v>1</v>
      </c>
    </row>
    <row r="201" spans="1:9" x14ac:dyDescent="0.35">
      <c r="A201" t="s">
        <v>244</v>
      </c>
      <c r="B201" t="s">
        <v>42</v>
      </c>
      <c r="C201" s="2">
        <v>17</v>
      </c>
      <c r="G201" s="5" t="s">
        <v>446</v>
      </c>
      <c r="H201" s="5" t="s">
        <v>118</v>
      </c>
      <c r="I201" s="6">
        <v>0.34704628999999998</v>
      </c>
    </row>
    <row r="202" spans="1:9" x14ac:dyDescent="0.35">
      <c r="A202" t="s">
        <v>244</v>
      </c>
      <c r="B202" t="s">
        <v>53</v>
      </c>
      <c r="C202" s="2">
        <v>6</v>
      </c>
      <c r="G202" s="5" t="s">
        <v>450</v>
      </c>
      <c r="H202" s="5" t="s">
        <v>1262</v>
      </c>
      <c r="I202" s="6">
        <v>18.747836</v>
      </c>
    </row>
    <row r="203" spans="1:9" x14ac:dyDescent="0.35">
      <c r="A203" t="s">
        <v>244</v>
      </c>
      <c r="B203" t="s">
        <v>65</v>
      </c>
      <c r="C203" s="2">
        <v>12</v>
      </c>
      <c r="G203" s="5" t="s">
        <v>450</v>
      </c>
      <c r="H203" s="5" t="s">
        <v>71</v>
      </c>
      <c r="I203" s="6">
        <v>3.0500082000000002</v>
      </c>
    </row>
    <row r="204" spans="1:9" x14ac:dyDescent="0.35">
      <c r="A204" t="s">
        <v>245</v>
      </c>
      <c r="B204" t="s">
        <v>52</v>
      </c>
      <c r="C204" s="2">
        <v>24</v>
      </c>
      <c r="G204" s="5" t="s">
        <v>456</v>
      </c>
      <c r="H204" s="5" t="s">
        <v>1237</v>
      </c>
      <c r="I204" s="6">
        <v>7.9880889999999996E-2</v>
      </c>
    </row>
    <row r="205" spans="1:9" x14ac:dyDescent="0.35">
      <c r="A205" t="s">
        <v>245</v>
      </c>
      <c r="B205" t="s">
        <v>69</v>
      </c>
      <c r="C205" s="2">
        <v>17</v>
      </c>
      <c r="G205" s="5" t="s">
        <v>452</v>
      </c>
      <c r="H205" s="5" t="s">
        <v>206</v>
      </c>
      <c r="I205" s="6">
        <v>3.4628339000000001</v>
      </c>
    </row>
    <row r="206" spans="1:9" x14ac:dyDescent="0.35">
      <c r="A206" t="s">
        <v>246</v>
      </c>
      <c r="B206" t="s">
        <v>56</v>
      </c>
      <c r="C206" s="2">
        <v>23</v>
      </c>
      <c r="G206" s="5" t="s">
        <v>452</v>
      </c>
      <c r="H206" s="5" t="s">
        <v>202</v>
      </c>
      <c r="I206" s="6">
        <v>7.1978803999999998</v>
      </c>
    </row>
    <row r="207" spans="1:9" x14ac:dyDescent="0.35">
      <c r="A207" t="s">
        <v>247</v>
      </c>
      <c r="B207" t="s">
        <v>73</v>
      </c>
      <c r="C207" s="2">
        <v>96</v>
      </c>
      <c r="G207" s="5" t="s">
        <v>455</v>
      </c>
      <c r="H207" s="5" t="s">
        <v>1254</v>
      </c>
      <c r="I207" s="6">
        <v>4.4226669999999997</v>
      </c>
    </row>
    <row r="208" spans="1:9" x14ac:dyDescent="0.35">
      <c r="A208" t="s">
        <v>248</v>
      </c>
      <c r="B208" t="s">
        <v>85</v>
      </c>
      <c r="C208" s="2">
        <v>96</v>
      </c>
      <c r="G208" s="5" t="s">
        <v>454</v>
      </c>
      <c r="H208" s="5" t="s">
        <v>1257</v>
      </c>
      <c r="I208" s="6">
        <v>96</v>
      </c>
    </row>
    <row r="209" spans="1:9" x14ac:dyDescent="0.35">
      <c r="A209" t="s">
        <v>249</v>
      </c>
      <c r="B209" t="s">
        <v>85</v>
      </c>
      <c r="C209" s="2">
        <v>96</v>
      </c>
      <c r="G209" s="5" t="s">
        <v>453</v>
      </c>
      <c r="H209" s="5" t="s">
        <v>1237</v>
      </c>
      <c r="I209" s="6">
        <v>7</v>
      </c>
    </row>
    <row r="210" spans="1:9" x14ac:dyDescent="0.35">
      <c r="A210" t="s">
        <v>250</v>
      </c>
      <c r="B210" t="s">
        <v>85</v>
      </c>
      <c r="C210" s="2">
        <v>96</v>
      </c>
      <c r="G210" s="5" t="s">
        <v>451</v>
      </c>
      <c r="H210" s="5" t="s">
        <v>327</v>
      </c>
      <c r="I210" s="6">
        <v>4</v>
      </c>
    </row>
    <row r="211" spans="1:9" x14ac:dyDescent="0.35">
      <c r="A211" t="s">
        <v>251</v>
      </c>
      <c r="B211" t="s">
        <v>76</v>
      </c>
      <c r="C211" s="2">
        <v>96</v>
      </c>
      <c r="G211" s="5" t="s">
        <v>449</v>
      </c>
      <c r="H211" s="5" t="s">
        <v>202</v>
      </c>
      <c r="I211" s="6">
        <v>4.6819414999999998</v>
      </c>
    </row>
    <row r="212" spans="1:9" x14ac:dyDescent="0.35">
      <c r="A212" t="s">
        <v>252</v>
      </c>
      <c r="B212" t="s">
        <v>83</v>
      </c>
      <c r="C212" s="2">
        <v>96</v>
      </c>
      <c r="G212" s="5" t="s">
        <v>461</v>
      </c>
      <c r="H212" s="5" t="s">
        <v>1240</v>
      </c>
      <c r="I212" s="6">
        <v>0.40918642</v>
      </c>
    </row>
    <row r="213" spans="1:9" x14ac:dyDescent="0.35">
      <c r="A213" t="s">
        <v>253</v>
      </c>
      <c r="B213" t="s">
        <v>88</v>
      </c>
      <c r="C213" s="2">
        <v>96</v>
      </c>
      <c r="G213" s="5" t="s">
        <v>459</v>
      </c>
      <c r="H213" s="5" t="s">
        <v>118</v>
      </c>
      <c r="I213" s="6">
        <v>20.348193900000002</v>
      </c>
    </row>
    <row r="214" spans="1:9" x14ac:dyDescent="0.35">
      <c r="A214" t="s">
        <v>254</v>
      </c>
      <c r="B214" t="s">
        <v>78</v>
      </c>
      <c r="C214" s="2">
        <v>85</v>
      </c>
      <c r="G214" s="5" t="s">
        <v>460</v>
      </c>
      <c r="H214" s="5" t="s">
        <v>1218</v>
      </c>
      <c r="I214" s="6">
        <v>96</v>
      </c>
    </row>
    <row r="215" spans="1:9" x14ac:dyDescent="0.35">
      <c r="A215" t="s">
        <v>254</v>
      </c>
      <c r="B215" t="s">
        <v>85</v>
      </c>
      <c r="C215" s="2">
        <v>1</v>
      </c>
      <c r="G215" s="5" t="s">
        <v>458</v>
      </c>
      <c r="H215" s="5" t="s">
        <v>1265</v>
      </c>
      <c r="I215" s="6">
        <v>5.1629744999999998</v>
      </c>
    </row>
    <row r="216" spans="1:9" x14ac:dyDescent="0.35">
      <c r="A216" t="s">
        <v>254</v>
      </c>
      <c r="B216" t="s">
        <v>86</v>
      </c>
      <c r="C216" s="2">
        <v>1</v>
      </c>
      <c r="G216" s="5" t="s">
        <v>462</v>
      </c>
      <c r="H216" s="5" t="s">
        <v>318</v>
      </c>
      <c r="I216" s="6">
        <v>96</v>
      </c>
    </row>
    <row r="217" spans="1:9" x14ac:dyDescent="0.35">
      <c r="A217" t="s">
        <v>254</v>
      </c>
      <c r="B217" t="s">
        <v>91</v>
      </c>
      <c r="C217" s="2">
        <v>1</v>
      </c>
      <c r="G217" s="5" t="s">
        <v>457</v>
      </c>
      <c r="H217" s="5" t="s">
        <v>336</v>
      </c>
      <c r="I217" s="6">
        <v>4.8592700999999998</v>
      </c>
    </row>
    <row r="218" spans="1:9" x14ac:dyDescent="0.35">
      <c r="A218" t="s">
        <v>254</v>
      </c>
      <c r="B218" t="s">
        <v>106</v>
      </c>
      <c r="C218" s="2">
        <v>2</v>
      </c>
      <c r="G218" s="5" t="s">
        <v>463</v>
      </c>
      <c r="H218" s="5" t="s">
        <v>1229</v>
      </c>
      <c r="I218" s="6">
        <v>11.93976207</v>
      </c>
    </row>
    <row r="219" spans="1:9" x14ac:dyDescent="0.35">
      <c r="A219" t="s">
        <v>255</v>
      </c>
      <c r="B219" t="s">
        <v>73</v>
      </c>
      <c r="C219" s="2">
        <v>19</v>
      </c>
      <c r="G219" s="5" t="s">
        <v>463</v>
      </c>
      <c r="H219" s="5" t="s">
        <v>1250</v>
      </c>
      <c r="I219" s="6">
        <v>10.517856999999999</v>
      </c>
    </row>
    <row r="220" spans="1:9" x14ac:dyDescent="0.35">
      <c r="A220" t="s">
        <v>255</v>
      </c>
      <c r="B220" t="s">
        <v>98</v>
      </c>
      <c r="C220" s="2">
        <v>25</v>
      </c>
      <c r="G220" s="5" t="s">
        <v>79</v>
      </c>
      <c r="H220" s="5" t="s">
        <v>1258</v>
      </c>
      <c r="I220" s="6">
        <v>96</v>
      </c>
    </row>
    <row r="221" spans="1:9" x14ac:dyDescent="0.35">
      <c r="A221" t="s">
        <v>255</v>
      </c>
      <c r="B221" t="s">
        <v>99</v>
      </c>
      <c r="C221" s="2">
        <v>19</v>
      </c>
      <c r="G221" s="5" t="s">
        <v>465</v>
      </c>
      <c r="H221" s="5" t="s">
        <v>1266</v>
      </c>
      <c r="I221" s="6">
        <v>6</v>
      </c>
    </row>
    <row r="222" spans="1:9" x14ac:dyDescent="0.35">
      <c r="A222" t="s">
        <v>255</v>
      </c>
      <c r="B222" t="s">
        <v>101</v>
      </c>
      <c r="C222" s="2">
        <v>9</v>
      </c>
      <c r="G222" s="5" t="s">
        <v>464</v>
      </c>
      <c r="H222" s="5" t="s">
        <v>1243</v>
      </c>
      <c r="I222" s="6">
        <v>15.552492000000001</v>
      </c>
    </row>
    <row r="223" spans="1:9" x14ac:dyDescent="0.35">
      <c r="A223" t="s">
        <v>256</v>
      </c>
      <c r="B223" t="s">
        <v>80</v>
      </c>
      <c r="C223" s="2">
        <v>39</v>
      </c>
      <c r="G223" s="5" t="s">
        <v>466</v>
      </c>
      <c r="H223" s="5" t="s">
        <v>1241</v>
      </c>
      <c r="I223" s="6">
        <v>15.069773</v>
      </c>
    </row>
    <row r="224" spans="1:9" x14ac:dyDescent="0.35">
      <c r="A224" t="s">
        <v>256</v>
      </c>
      <c r="B224" t="s">
        <v>83</v>
      </c>
      <c r="C224" s="2">
        <v>47</v>
      </c>
      <c r="G224" s="5" t="s">
        <v>466</v>
      </c>
      <c r="H224" s="5" t="s">
        <v>1227</v>
      </c>
      <c r="I224" s="6">
        <v>16.517856999999999</v>
      </c>
    </row>
    <row r="225" spans="1:9" x14ac:dyDescent="0.35">
      <c r="A225" t="s">
        <v>257</v>
      </c>
      <c r="B225" t="s">
        <v>76</v>
      </c>
      <c r="C225" s="2">
        <v>14</v>
      </c>
      <c r="G225" s="5" t="s">
        <v>467</v>
      </c>
      <c r="H225" s="5" t="s">
        <v>206</v>
      </c>
      <c r="I225" s="6">
        <v>3</v>
      </c>
    </row>
    <row r="226" spans="1:9" x14ac:dyDescent="0.35">
      <c r="A226" t="s">
        <v>257</v>
      </c>
      <c r="B226" t="s">
        <v>88</v>
      </c>
      <c r="C226" s="2">
        <v>24</v>
      </c>
      <c r="G226" s="5" t="s">
        <v>468</v>
      </c>
      <c r="H226" s="5" t="s">
        <v>326</v>
      </c>
      <c r="I226" s="6">
        <v>0.98893520000000001</v>
      </c>
    </row>
    <row r="227" spans="1:9" x14ac:dyDescent="0.35">
      <c r="A227" t="s">
        <v>258</v>
      </c>
      <c r="B227" t="s">
        <v>112</v>
      </c>
      <c r="C227" s="2">
        <v>1</v>
      </c>
      <c r="G227" s="5" t="s">
        <v>471</v>
      </c>
      <c r="H227" s="5" t="s">
        <v>1234</v>
      </c>
      <c r="I227" s="6">
        <v>1.4635872000000001</v>
      </c>
    </row>
    <row r="228" spans="1:9" x14ac:dyDescent="0.35">
      <c r="A228" t="s">
        <v>258</v>
      </c>
      <c r="B228" t="s">
        <v>259</v>
      </c>
      <c r="C228" s="2">
        <v>9</v>
      </c>
      <c r="G228" s="5" t="s">
        <v>471</v>
      </c>
      <c r="H228" s="5" t="s">
        <v>1229</v>
      </c>
      <c r="I228" s="6">
        <v>5.2726182999999995</v>
      </c>
    </row>
    <row r="229" spans="1:9" x14ac:dyDescent="0.35">
      <c r="A229" t="s">
        <v>258</v>
      </c>
      <c r="B229" t="s">
        <v>260</v>
      </c>
      <c r="C229" s="2">
        <v>5</v>
      </c>
      <c r="G229" s="5" t="s">
        <v>471</v>
      </c>
      <c r="H229" s="5" t="s">
        <v>1242</v>
      </c>
      <c r="I229" s="6">
        <v>9.5011933000000006</v>
      </c>
    </row>
    <row r="230" spans="1:9" x14ac:dyDescent="0.35">
      <c r="A230" t="s">
        <v>258</v>
      </c>
      <c r="B230" t="s">
        <v>261</v>
      </c>
      <c r="C230" s="2">
        <v>1</v>
      </c>
      <c r="G230" s="5" t="s">
        <v>471</v>
      </c>
      <c r="H230" s="5" t="s">
        <v>63</v>
      </c>
      <c r="I230" s="6">
        <v>7.8057983000000002</v>
      </c>
    </row>
    <row r="231" spans="1:9" x14ac:dyDescent="0.35">
      <c r="A231" t="s">
        <v>262</v>
      </c>
      <c r="B231" t="s">
        <v>263</v>
      </c>
      <c r="C231" s="2">
        <v>86</v>
      </c>
      <c r="G231" s="5" t="s">
        <v>471</v>
      </c>
      <c r="H231" s="5" t="s">
        <v>71</v>
      </c>
      <c r="I231" s="6">
        <v>11.2208351</v>
      </c>
    </row>
    <row r="232" spans="1:9" x14ac:dyDescent="0.35">
      <c r="A232" t="s">
        <v>262</v>
      </c>
      <c r="B232" t="s">
        <v>264</v>
      </c>
      <c r="C232" s="2">
        <v>1</v>
      </c>
      <c r="G232" s="5" t="s">
        <v>474</v>
      </c>
      <c r="H232" s="5" t="s">
        <v>1247</v>
      </c>
      <c r="I232" s="6">
        <v>0.46365847999999998</v>
      </c>
    </row>
    <row r="233" spans="1:9" x14ac:dyDescent="0.35">
      <c r="A233" t="s">
        <v>265</v>
      </c>
      <c r="B233" t="s">
        <v>123</v>
      </c>
      <c r="C233" s="2">
        <v>44</v>
      </c>
      <c r="G233" s="5" t="s">
        <v>470</v>
      </c>
      <c r="H233" s="5" t="s">
        <v>1235</v>
      </c>
      <c r="I233" s="6">
        <v>5.7171183000000001</v>
      </c>
    </row>
    <row r="234" spans="1:9" x14ac:dyDescent="0.35">
      <c r="A234" t="s">
        <v>266</v>
      </c>
      <c r="B234" t="s">
        <v>118</v>
      </c>
      <c r="C234" s="2">
        <v>10</v>
      </c>
      <c r="G234" s="5" t="s">
        <v>470</v>
      </c>
      <c r="H234" s="5" t="s">
        <v>27</v>
      </c>
      <c r="I234" s="6">
        <v>7.0166639000000002</v>
      </c>
    </row>
    <row r="235" spans="1:9" x14ac:dyDescent="0.35">
      <c r="A235" t="s">
        <v>266</v>
      </c>
      <c r="B235" t="s">
        <v>122</v>
      </c>
      <c r="C235" s="2">
        <v>6</v>
      </c>
      <c r="G235" s="5" t="s">
        <v>470</v>
      </c>
      <c r="H235" s="5" t="s">
        <v>1265</v>
      </c>
      <c r="I235" s="6">
        <v>4.2895925999999998</v>
      </c>
    </row>
    <row r="236" spans="1:9" x14ac:dyDescent="0.35">
      <c r="A236" t="s">
        <v>266</v>
      </c>
      <c r="B236" t="s">
        <v>123</v>
      </c>
      <c r="C236" s="2">
        <v>7</v>
      </c>
      <c r="G236" s="5" t="s">
        <v>472</v>
      </c>
      <c r="H236" s="5" t="s">
        <v>1226</v>
      </c>
      <c r="I236" s="6">
        <v>96</v>
      </c>
    </row>
    <row r="237" spans="1:9" x14ac:dyDescent="0.35">
      <c r="A237" t="s">
        <v>266</v>
      </c>
      <c r="B237" t="s">
        <v>125</v>
      </c>
      <c r="C237" s="2">
        <v>1</v>
      </c>
      <c r="G237" s="5" t="s">
        <v>469</v>
      </c>
      <c r="H237" s="5" t="s">
        <v>1228</v>
      </c>
      <c r="I237" s="6">
        <v>0.48786238999999998</v>
      </c>
    </row>
    <row r="238" spans="1:9" x14ac:dyDescent="0.35">
      <c r="A238" t="s">
        <v>266</v>
      </c>
      <c r="B238" t="s">
        <v>126</v>
      </c>
      <c r="C238" s="2">
        <v>7</v>
      </c>
      <c r="G238" s="5" t="s">
        <v>473</v>
      </c>
      <c r="H238" s="5" t="s">
        <v>1251</v>
      </c>
      <c r="I238" s="6">
        <v>5.8543487000000001</v>
      </c>
    </row>
    <row r="239" spans="1:9" x14ac:dyDescent="0.35">
      <c r="A239" t="s">
        <v>266</v>
      </c>
      <c r="B239" t="s">
        <v>127</v>
      </c>
      <c r="C239" s="2">
        <v>2</v>
      </c>
      <c r="G239" s="5" t="s">
        <v>475</v>
      </c>
      <c r="H239" s="5" t="s">
        <v>1220</v>
      </c>
      <c r="I239" s="6">
        <v>8.6249345000000002</v>
      </c>
    </row>
    <row r="240" spans="1:9" x14ac:dyDescent="0.35">
      <c r="A240" t="s">
        <v>266</v>
      </c>
      <c r="B240" t="s">
        <v>128</v>
      </c>
      <c r="C240" s="2">
        <v>1</v>
      </c>
      <c r="G240" s="5" t="s">
        <v>475</v>
      </c>
      <c r="H240" s="5" t="s">
        <v>1235</v>
      </c>
      <c r="I240" s="6">
        <v>3.7595790999999998</v>
      </c>
    </row>
    <row r="241" spans="1:9" x14ac:dyDescent="0.35">
      <c r="A241" t="s">
        <v>266</v>
      </c>
      <c r="B241" t="s">
        <v>134</v>
      </c>
      <c r="C241" s="2">
        <v>18</v>
      </c>
      <c r="G241" s="5" t="s">
        <v>475</v>
      </c>
      <c r="H241" s="5" t="s">
        <v>1230</v>
      </c>
      <c r="I241" s="6">
        <v>1.9549810999999999</v>
      </c>
    </row>
    <row r="242" spans="1:9" x14ac:dyDescent="0.35">
      <c r="A242" t="s">
        <v>266</v>
      </c>
      <c r="B242" t="s">
        <v>136</v>
      </c>
      <c r="C242" s="2">
        <v>4</v>
      </c>
      <c r="G242" s="5" t="s">
        <v>478</v>
      </c>
      <c r="H242" s="5" t="s">
        <v>134</v>
      </c>
      <c r="I242" s="6">
        <v>4.0603454000000001</v>
      </c>
    </row>
    <row r="243" spans="1:9" x14ac:dyDescent="0.35">
      <c r="A243" t="s">
        <v>267</v>
      </c>
      <c r="B243" t="s">
        <v>120</v>
      </c>
      <c r="C243" s="2">
        <v>7</v>
      </c>
      <c r="G243" s="5" t="s">
        <v>477</v>
      </c>
      <c r="H243" s="5" t="s">
        <v>1242</v>
      </c>
      <c r="I243" s="6">
        <v>3.2131169000000002</v>
      </c>
    </row>
    <row r="244" spans="1:9" x14ac:dyDescent="0.35">
      <c r="A244" t="s">
        <v>268</v>
      </c>
      <c r="B244" t="s">
        <v>139</v>
      </c>
      <c r="C244" s="2">
        <v>96</v>
      </c>
      <c r="G244" s="5" t="s">
        <v>476</v>
      </c>
      <c r="H244" s="5" t="s">
        <v>306</v>
      </c>
      <c r="I244" s="6">
        <v>11.280488</v>
      </c>
    </row>
    <row r="245" spans="1:9" x14ac:dyDescent="0.35">
      <c r="A245" t="s">
        <v>269</v>
      </c>
      <c r="B245" t="s">
        <v>157</v>
      </c>
      <c r="C245" s="2">
        <v>96</v>
      </c>
      <c r="G245" s="5" t="s">
        <v>480</v>
      </c>
      <c r="H245" s="5" t="s">
        <v>1267</v>
      </c>
      <c r="I245" s="6">
        <v>2</v>
      </c>
    </row>
    <row r="246" spans="1:9" x14ac:dyDescent="0.35">
      <c r="A246" t="s">
        <v>270</v>
      </c>
      <c r="B246" t="s">
        <v>157</v>
      </c>
      <c r="C246" s="2">
        <v>96</v>
      </c>
      <c r="G246" s="5" t="s">
        <v>481</v>
      </c>
      <c r="H246" s="5" t="s">
        <v>126</v>
      </c>
      <c r="I246" s="6">
        <v>5</v>
      </c>
    </row>
    <row r="247" spans="1:9" x14ac:dyDescent="0.35">
      <c r="A247" t="s">
        <v>271</v>
      </c>
      <c r="B247" t="s">
        <v>139</v>
      </c>
      <c r="C247" s="2">
        <v>74</v>
      </c>
      <c r="G247" s="5" t="s">
        <v>479</v>
      </c>
      <c r="H247" s="5" t="s">
        <v>1243</v>
      </c>
      <c r="I247" s="6">
        <v>6</v>
      </c>
    </row>
    <row r="248" spans="1:9" x14ac:dyDescent="0.35">
      <c r="A248" t="s">
        <v>271</v>
      </c>
      <c r="B248" t="s">
        <v>148</v>
      </c>
      <c r="C248" s="2">
        <v>2</v>
      </c>
      <c r="G248" s="5" t="s">
        <v>482</v>
      </c>
      <c r="H248" s="5" t="s">
        <v>1243</v>
      </c>
      <c r="I248" s="6">
        <v>49.553570999999998</v>
      </c>
    </row>
    <row r="249" spans="1:9" x14ac:dyDescent="0.35">
      <c r="A249" t="s">
        <v>271</v>
      </c>
      <c r="B249" t="s">
        <v>153</v>
      </c>
      <c r="C249" s="2">
        <v>4</v>
      </c>
      <c r="G249" s="5" t="s">
        <v>482</v>
      </c>
      <c r="H249" s="5" t="s">
        <v>1236</v>
      </c>
      <c r="I249" s="6">
        <v>8.1199545000000004</v>
      </c>
    </row>
    <row r="250" spans="1:9" x14ac:dyDescent="0.35">
      <c r="A250" t="s">
        <v>271</v>
      </c>
      <c r="B250" t="s">
        <v>154</v>
      </c>
      <c r="C250" s="2">
        <v>4</v>
      </c>
      <c r="G250" s="5" t="s">
        <v>483</v>
      </c>
      <c r="H250" s="5" t="s">
        <v>134</v>
      </c>
      <c r="I250" s="6">
        <v>8.3979026000000001</v>
      </c>
    </row>
    <row r="251" spans="1:9" x14ac:dyDescent="0.35">
      <c r="A251" t="s">
        <v>271</v>
      </c>
      <c r="B251" t="s">
        <v>156</v>
      </c>
      <c r="C251" s="2">
        <v>1</v>
      </c>
      <c r="G251" s="5" t="s">
        <v>93</v>
      </c>
      <c r="H251" s="5" t="s">
        <v>83</v>
      </c>
      <c r="I251" s="6">
        <v>96</v>
      </c>
    </row>
    <row r="252" spans="1:9" x14ac:dyDescent="0.35">
      <c r="A252" t="s">
        <v>271</v>
      </c>
      <c r="B252" t="s">
        <v>272</v>
      </c>
      <c r="C252" s="2">
        <v>3</v>
      </c>
      <c r="G252" s="5" t="s">
        <v>487</v>
      </c>
      <c r="H252" s="5" t="s">
        <v>133</v>
      </c>
      <c r="I252" s="6">
        <v>1.4520926999999999</v>
      </c>
    </row>
    <row r="253" spans="1:9" x14ac:dyDescent="0.35">
      <c r="A253" t="s">
        <v>271</v>
      </c>
      <c r="B253" t="s">
        <v>273</v>
      </c>
      <c r="C253" s="2">
        <v>8</v>
      </c>
      <c r="G253" s="5" t="s">
        <v>485</v>
      </c>
      <c r="H253" s="5" t="s">
        <v>1250</v>
      </c>
      <c r="I253" s="6">
        <v>17.425112549999998</v>
      </c>
    </row>
    <row r="254" spans="1:9" x14ac:dyDescent="0.35">
      <c r="A254" t="s">
        <v>274</v>
      </c>
      <c r="B254" t="s">
        <v>141</v>
      </c>
      <c r="C254" s="2">
        <v>60</v>
      </c>
      <c r="G254" s="5" t="s">
        <v>486</v>
      </c>
      <c r="H254" s="5" t="s">
        <v>1257</v>
      </c>
      <c r="I254" s="6">
        <v>96</v>
      </c>
    </row>
    <row r="255" spans="1:9" x14ac:dyDescent="0.35">
      <c r="A255" t="s">
        <v>274</v>
      </c>
      <c r="B255" t="s">
        <v>149</v>
      </c>
      <c r="C255" s="2">
        <v>13</v>
      </c>
      <c r="G255" s="5" t="s">
        <v>484</v>
      </c>
      <c r="H255" s="5" t="s">
        <v>316</v>
      </c>
      <c r="I255" s="6">
        <v>96</v>
      </c>
    </row>
    <row r="256" spans="1:9" x14ac:dyDescent="0.35">
      <c r="A256" t="s">
        <v>274</v>
      </c>
      <c r="B256" t="s">
        <v>157</v>
      </c>
      <c r="C256" s="2">
        <v>12</v>
      </c>
      <c r="G256" s="5" t="s">
        <v>489</v>
      </c>
      <c r="H256" s="5" t="s">
        <v>129</v>
      </c>
      <c r="I256" s="6">
        <v>0.66355810999999998</v>
      </c>
    </row>
    <row r="257" spans="1:9" x14ac:dyDescent="0.35">
      <c r="A257" t="s">
        <v>274</v>
      </c>
      <c r="B257" t="s">
        <v>160</v>
      </c>
      <c r="C257" s="2">
        <v>6</v>
      </c>
      <c r="G257" s="5" t="s">
        <v>488</v>
      </c>
      <c r="H257" s="5" t="s">
        <v>336</v>
      </c>
      <c r="I257" s="6">
        <v>10.61693</v>
      </c>
    </row>
    <row r="258" spans="1:9" x14ac:dyDescent="0.35">
      <c r="A258" t="s">
        <v>275</v>
      </c>
      <c r="B258" t="s">
        <v>143</v>
      </c>
      <c r="C258" s="2">
        <v>18</v>
      </c>
      <c r="G258" s="5" t="s">
        <v>491</v>
      </c>
      <c r="H258" s="5" t="s">
        <v>1265</v>
      </c>
      <c r="I258" s="6">
        <v>6.1494513</v>
      </c>
    </row>
    <row r="259" spans="1:9" x14ac:dyDescent="0.35">
      <c r="A259" t="s">
        <v>275</v>
      </c>
      <c r="B259" t="s">
        <v>146</v>
      </c>
      <c r="C259" s="2">
        <v>26</v>
      </c>
      <c r="G259" s="5" t="s">
        <v>492</v>
      </c>
      <c r="H259" s="5" t="s">
        <v>1247</v>
      </c>
      <c r="I259" s="6">
        <v>11</v>
      </c>
    </row>
    <row r="260" spans="1:9" x14ac:dyDescent="0.35">
      <c r="A260" t="s">
        <v>275</v>
      </c>
      <c r="B260" t="s">
        <v>158</v>
      </c>
      <c r="C260" s="2">
        <v>17</v>
      </c>
      <c r="G260" s="5" t="s">
        <v>490</v>
      </c>
      <c r="H260" s="5" t="s">
        <v>314</v>
      </c>
      <c r="I260" s="6">
        <v>8</v>
      </c>
    </row>
    <row r="261" spans="1:9" x14ac:dyDescent="0.35">
      <c r="A261" t="s">
        <v>276</v>
      </c>
      <c r="B261" t="s">
        <v>163</v>
      </c>
      <c r="C261" s="2">
        <v>96</v>
      </c>
      <c r="G261" s="5" t="s">
        <v>490</v>
      </c>
      <c r="H261" s="5" t="s">
        <v>306</v>
      </c>
      <c r="I261" s="6">
        <v>18.3613505</v>
      </c>
    </row>
    <row r="262" spans="1:9" x14ac:dyDescent="0.35">
      <c r="A262" t="s">
        <v>277</v>
      </c>
      <c r="B262" t="s">
        <v>163</v>
      </c>
      <c r="C262" s="2">
        <v>96</v>
      </c>
      <c r="G262" s="5" t="s">
        <v>494</v>
      </c>
      <c r="H262" s="5" t="s">
        <v>1215</v>
      </c>
      <c r="I262" s="6">
        <v>6.1766354999999997</v>
      </c>
    </row>
    <row r="263" spans="1:9" x14ac:dyDescent="0.35">
      <c r="A263" t="s">
        <v>278</v>
      </c>
      <c r="B263" t="s">
        <v>163</v>
      </c>
      <c r="C263" s="2">
        <v>96</v>
      </c>
      <c r="G263" s="5" t="s">
        <v>494</v>
      </c>
      <c r="H263" s="5" t="s">
        <v>27</v>
      </c>
      <c r="I263" s="6">
        <v>2.5402111999999999</v>
      </c>
    </row>
    <row r="264" spans="1:9" x14ac:dyDescent="0.35">
      <c r="A264" t="s">
        <v>279</v>
      </c>
      <c r="B264" t="s">
        <v>172</v>
      </c>
      <c r="C264" s="2">
        <v>96</v>
      </c>
      <c r="G264" s="5" t="s">
        <v>493</v>
      </c>
      <c r="H264" s="5" t="s">
        <v>1228</v>
      </c>
      <c r="I264" s="6">
        <v>3.3690739000000001</v>
      </c>
    </row>
    <row r="265" spans="1:9" x14ac:dyDescent="0.35">
      <c r="A265" t="s">
        <v>280</v>
      </c>
      <c r="B265" t="s">
        <v>172</v>
      </c>
      <c r="C265" s="2">
        <v>96</v>
      </c>
      <c r="G265" s="5" t="s">
        <v>495</v>
      </c>
      <c r="H265" s="5" t="s">
        <v>1220</v>
      </c>
      <c r="I265" s="6">
        <v>8.1269968000000006</v>
      </c>
    </row>
    <row r="266" spans="1:9" x14ac:dyDescent="0.35">
      <c r="A266" t="s">
        <v>281</v>
      </c>
      <c r="B266" t="s">
        <v>177</v>
      </c>
      <c r="C266" s="2">
        <v>96</v>
      </c>
      <c r="G266" s="5" t="s">
        <v>495</v>
      </c>
      <c r="H266" s="5" t="s">
        <v>1235</v>
      </c>
      <c r="I266" s="6">
        <v>4.6176117999999997</v>
      </c>
    </row>
    <row r="267" spans="1:9" x14ac:dyDescent="0.35">
      <c r="A267" t="s">
        <v>282</v>
      </c>
      <c r="B267" t="s">
        <v>177</v>
      </c>
      <c r="C267" s="2">
        <v>96</v>
      </c>
      <c r="G267" s="5" t="s">
        <v>495</v>
      </c>
      <c r="H267" s="5" t="s">
        <v>71</v>
      </c>
      <c r="I267" s="6">
        <v>4.2482028999999999</v>
      </c>
    </row>
    <row r="268" spans="1:9" x14ac:dyDescent="0.35">
      <c r="A268" t="s">
        <v>283</v>
      </c>
      <c r="B268" t="s">
        <v>181</v>
      </c>
      <c r="C268" s="2">
        <v>96</v>
      </c>
      <c r="G268" s="5" t="s">
        <v>497</v>
      </c>
      <c r="H268" s="5" t="s">
        <v>134</v>
      </c>
      <c r="I268" s="6">
        <v>0.85734946999999995</v>
      </c>
    </row>
    <row r="269" spans="1:9" x14ac:dyDescent="0.35">
      <c r="A269" t="s">
        <v>284</v>
      </c>
      <c r="B269" t="s">
        <v>181</v>
      </c>
      <c r="C269" s="2">
        <v>96</v>
      </c>
      <c r="G269" s="5" t="s">
        <v>496</v>
      </c>
      <c r="H269" s="5" t="s">
        <v>306</v>
      </c>
      <c r="I269" s="6">
        <v>10.694981</v>
      </c>
    </row>
    <row r="270" spans="1:9" x14ac:dyDescent="0.35">
      <c r="A270" t="s">
        <v>285</v>
      </c>
      <c r="B270" t="s">
        <v>185</v>
      </c>
      <c r="C270" s="2">
        <v>96</v>
      </c>
      <c r="G270" s="5" t="s">
        <v>499</v>
      </c>
      <c r="H270" s="5" t="s">
        <v>1247</v>
      </c>
      <c r="I270" s="6">
        <v>12.477518</v>
      </c>
    </row>
    <row r="271" spans="1:9" x14ac:dyDescent="0.35">
      <c r="A271" t="s">
        <v>286</v>
      </c>
      <c r="B271" t="s">
        <v>168</v>
      </c>
      <c r="C271" s="2">
        <v>84</v>
      </c>
      <c r="G271" s="5" t="s">
        <v>498</v>
      </c>
      <c r="H271" s="5" t="s">
        <v>1220</v>
      </c>
      <c r="I271" s="6">
        <v>36.600720000000003</v>
      </c>
    </row>
    <row r="272" spans="1:9" x14ac:dyDescent="0.35">
      <c r="A272" t="s">
        <v>286</v>
      </c>
      <c r="B272" t="s">
        <v>172</v>
      </c>
      <c r="C272" s="2">
        <v>3</v>
      </c>
      <c r="G272" s="5" t="s">
        <v>501</v>
      </c>
      <c r="H272" s="5" t="s">
        <v>122</v>
      </c>
      <c r="I272" s="6">
        <v>16.517856999999999</v>
      </c>
    </row>
    <row r="273" spans="1:9" x14ac:dyDescent="0.35">
      <c r="A273" t="s">
        <v>286</v>
      </c>
      <c r="B273" t="s">
        <v>190</v>
      </c>
      <c r="C273" s="2">
        <v>6</v>
      </c>
      <c r="G273" s="5" t="s">
        <v>500</v>
      </c>
      <c r="H273" s="5" t="s">
        <v>1215</v>
      </c>
      <c r="I273" s="6">
        <v>2.8283556999999999</v>
      </c>
    </row>
    <row r="274" spans="1:9" x14ac:dyDescent="0.35">
      <c r="A274" t="s">
        <v>287</v>
      </c>
      <c r="B274" t="s">
        <v>177</v>
      </c>
      <c r="C274" s="2">
        <v>73</v>
      </c>
      <c r="G274" s="5" t="s">
        <v>500</v>
      </c>
      <c r="H274" s="5" t="s">
        <v>1246</v>
      </c>
      <c r="I274" s="6">
        <v>9</v>
      </c>
    </row>
    <row r="275" spans="1:9" x14ac:dyDescent="0.35">
      <c r="A275" t="s">
        <v>287</v>
      </c>
      <c r="B275" t="s">
        <v>191</v>
      </c>
      <c r="C275" s="2">
        <v>5</v>
      </c>
      <c r="G275" s="5" t="s">
        <v>113</v>
      </c>
      <c r="H275" s="5" t="s">
        <v>114</v>
      </c>
      <c r="I275" s="6">
        <v>4</v>
      </c>
    </row>
    <row r="276" spans="1:9" x14ac:dyDescent="0.35">
      <c r="A276" t="s">
        <v>288</v>
      </c>
      <c r="B276" t="s">
        <v>163</v>
      </c>
      <c r="C276" s="2">
        <v>53</v>
      </c>
      <c r="G276" s="5" t="s">
        <v>113</v>
      </c>
      <c r="H276" s="5" t="s">
        <v>111</v>
      </c>
      <c r="I276" s="6">
        <v>6.6607143000000004</v>
      </c>
    </row>
    <row r="277" spans="1:9" x14ac:dyDescent="0.35">
      <c r="A277" t="s">
        <v>288</v>
      </c>
      <c r="B277" t="s">
        <v>170</v>
      </c>
      <c r="C277" s="2">
        <v>29</v>
      </c>
      <c r="G277" s="5" t="s">
        <v>505</v>
      </c>
      <c r="H277" s="5" t="s">
        <v>143</v>
      </c>
      <c r="I277" s="6">
        <v>96</v>
      </c>
    </row>
    <row r="278" spans="1:9" x14ac:dyDescent="0.35">
      <c r="A278" t="s">
        <v>289</v>
      </c>
      <c r="B278" t="s">
        <v>188</v>
      </c>
      <c r="C278" s="2">
        <v>59</v>
      </c>
      <c r="G278" s="5" t="s">
        <v>502</v>
      </c>
      <c r="H278" s="5" t="s">
        <v>1258</v>
      </c>
      <c r="I278" s="6">
        <v>96</v>
      </c>
    </row>
    <row r="279" spans="1:9" x14ac:dyDescent="0.35">
      <c r="A279" t="s">
        <v>289</v>
      </c>
      <c r="B279" t="s">
        <v>195</v>
      </c>
      <c r="C279" s="2">
        <v>18</v>
      </c>
      <c r="G279" s="5" t="s">
        <v>504</v>
      </c>
      <c r="H279" s="5" t="s">
        <v>1235</v>
      </c>
      <c r="I279" s="6">
        <v>4</v>
      </c>
    </row>
    <row r="280" spans="1:9" x14ac:dyDescent="0.35">
      <c r="A280" t="s">
        <v>290</v>
      </c>
      <c r="B280" t="s">
        <v>175</v>
      </c>
      <c r="C280" s="2">
        <v>64</v>
      </c>
      <c r="G280" s="5" t="s">
        <v>503</v>
      </c>
      <c r="H280" s="5" t="s">
        <v>306</v>
      </c>
      <c r="I280" s="6">
        <v>11.280488</v>
      </c>
    </row>
    <row r="281" spans="1:9" x14ac:dyDescent="0.35">
      <c r="A281" t="s">
        <v>291</v>
      </c>
      <c r="B281" t="s">
        <v>181</v>
      </c>
      <c r="C281" s="2">
        <v>27</v>
      </c>
      <c r="G281" s="5" t="s">
        <v>506</v>
      </c>
      <c r="H281" s="5" t="s">
        <v>125</v>
      </c>
      <c r="I281" s="6">
        <v>3.4628339000000001</v>
      </c>
    </row>
    <row r="282" spans="1:9" x14ac:dyDescent="0.35">
      <c r="A282" t="s">
        <v>291</v>
      </c>
      <c r="B282" t="s">
        <v>183</v>
      </c>
      <c r="C282" s="2">
        <v>60</v>
      </c>
      <c r="G282" s="5" t="s">
        <v>506</v>
      </c>
      <c r="H282" s="5" t="s">
        <v>122</v>
      </c>
      <c r="I282" s="6">
        <v>29.572879999999998</v>
      </c>
    </row>
    <row r="283" spans="1:9" x14ac:dyDescent="0.35">
      <c r="A283" t="s">
        <v>292</v>
      </c>
      <c r="B283" t="s">
        <v>185</v>
      </c>
      <c r="C283" s="2">
        <v>29</v>
      </c>
      <c r="G283" s="5" t="s">
        <v>507</v>
      </c>
      <c r="H283" s="5" t="s">
        <v>1223</v>
      </c>
      <c r="I283" s="6">
        <v>96</v>
      </c>
    </row>
    <row r="284" spans="1:9" x14ac:dyDescent="0.35">
      <c r="A284" t="s">
        <v>293</v>
      </c>
      <c r="B284" t="s">
        <v>197</v>
      </c>
      <c r="C284" s="2">
        <v>16</v>
      </c>
      <c r="G284" s="5" t="s">
        <v>513</v>
      </c>
      <c r="H284" s="5" t="s">
        <v>1215</v>
      </c>
      <c r="I284" s="6">
        <v>8.8662615000000002</v>
      </c>
    </row>
    <row r="285" spans="1:9" x14ac:dyDescent="0.35">
      <c r="A285" t="s">
        <v>293</v>
      </c>
      <c r="B285" t="s">
        <v>200</v>
      </c>
      <c r="C285" s="2">
        <v>6</v>
      </c>
      <c r="G285" s="5" t="s">
        <v>513</v>
      </c>
      <c r="H285" s="5" t="s">
        <v>1235</v>
      </c>
      <c r="I285" s="6">
        <v>0.69923197999999998</v>
      </c>
    </row>
    <row r="286" spans="1:9" x14ac:dyDescent="0.35">
      <c r="A286" t="s">
        <v>293</v>
      </c>
      <c r="B286" t="s">
        <v>202</v>
      </c>
      <c r="C286" s="2">
        <v>13</v>
      </c>
      <c r="G286" s="5" t="s">
        <v>513</v>
      </c>
      <c r="H286" s="5" t="s">
        <v>27</v>
      </c>
      <c r="I286" s="6">
        <v>5.3421323000000003</v>
      </c>
    </row>
    <row r="287" spans="1:9" x14ac:dyDescent="0.35">
      <c r="A287" t="s">
        <v>293</v>
      </c>
      <c r="B287" t="s">
        <v>205</v>
      </c>
      <c r="C287" s="2">
        <v>5</v>
      </c>
      <c r="G287" s="5" t="s">
        <v>513</v>
      </c>
      <c r="H287" s="5" t="s">
        <v>1230</v>
      </c>
      <c r="I287" s="6">
        <v>0.36360062999999998</v>
      </c>
    </row>
    <row r="288" spans="1:9" x14ac:dyDescent="0.35">
      <c r="A288" t="s">
        <v>293</v>
      </c>
      <c r="B288" t="s">
        <v>206</v>
      </c>
      <c r="C288" s="2">
        <v>3</v>
      </c>
      <c r="G288" s="5" t="s">
        <v>513</v>
      </c>
      <c r="H288" s="5" t="s">
        <v>1250</v>
      </c>
      <c r="I288" s="6">
        <v>1.3704947000000001</v>
      </c>
    </row>
    <row r="289" spans="1:9" x14ac:dyDescent="0.35">
      <c r="A289" t="s">
        <v>293</v>
      </c>
      <c r="B289" t="s">
        <v>211</v>
      </c>
      <c r="C289" s="2">
        <v>17</v>
      </c>
      <c r="G289" s="5" t="s">
        <v>513</v>
      </c>
      <c r="H289" s="5" t="s">
        <v>1242</v>
      </c>
      <c r="I289" s="6">
        <v>1.3704947000000001</v>
      </c>
    </row>
    <row r="290" spans="1:9" x14ac:dyDescent="0.35">
      <c r="A290" t="s">
        <v>294</v>
      </c>
      <c r="B290" t="s">
        <v>209</v>
      </c>
      <c r="C290" s="2">
        <v>8</v>
      </c>
      <c r="G290" s="5" t="s">
        <v>513</v>
      </c>
      <c r="H290" s="5" t="s">
        <v>71</v>
      </c>
      <c r="I290" s="6">
        <v>0.64329342</v>
      </c>
    </row>
    <row r="291" spans="1:9" x14ac:dyDescent="0.35">
      <c r="A291" t="s">
        <v>294</v>
      </c>
      <c r="B291" t="s">
        <v>213</v>
      </c>
      <c r="C291" s="2">
        <v>5</v>
      </c>
      <c r="G291" s="5" t="s">
        <v>513</v>
      </c>
      <c r="H291" s="5" t="s">
        <v>40</v>
      </c>
      <c r="I291" s="6">
        <v>2.7969279E-2</v>
      </c>
    </row>
    <row r="292" spans="1:9" x14ac:dyDescent="0.35">
      <c r="A292" t="s">
        <v>294</v>
      </c>
      <c r="B292" t="s">
        <v>214</v>
      </c>
      <c r="C292" s="2">
        <v>11</v>
      </c>
      <c r="G292" s="5" t="s">
        <v>119</v>
      </c>
      <c r="H292" s="5" t="s">
        <v>133</v>
      </c>
      <c r="I292" s="6">
        <v>5.5938557999999999E-2</v>
      </c>
    </row>
    <row r="293" spans="1:9" x14ac:dyDescent="0.35">
      <c r="A293" t="s">
        <v>294</v>
      </c>
      <c r="B293" t="s">
        <v>215</v>
      </c>
      <c r="C293" s="2">
        <v>7</v>
      </c>
      <c r="G293" s="5" t="s">
        <v>119</v>
      </c>
      <c r="H293" s="5" t="s">
        <v>131</v>
      </c>
      <c r="I293" s="6">
        <v>0.36360062999999998</v>
      </c>
    </row>
    <row r="294" spans="1:9" x14ac:dyDescent="0.35">
      <c r="A294" t="s">
        <v>295</v>
      </c>
      <c r="B294" t="s">
        <v>217</v>
      </c>
      <c r="C294" s="2">
        <v>5</v>
      </c>
      <c r="G294" s="5" t="s">
        <v>119</v>
      </c>
      <c r="H294" s="5" t="s">
        <v>1237</v>
      </c>
      <c r="I294" s="6">
        <v>3.0206821000000001</v>
      </c>
    </row>
    <row r="295" spans="1:9" x14ac:dyDescent="0.35">
      <c r="A295" t="s">
        <v>295</v>
      </c>
      <c r="B295" t="s">
        <v>218</v>
      </c>
      <c r="C295" s="2">
        <v>3</v>
      </c>
      <c r="G295" s="5" t="s">
        <v>511</v>
      </c>
      <c r="H295" s="5" t="s">
        <v>1236</v>
      </c>
      <c r="I295" s="6">
        <v>3.10459</v>
      </c>
    </row>
    <row r="296" spans="1:9" x14ac:dyDescent="0.35">
      <c r="A296" t="s">
        <v>295</v>
      </c>
      <c r="B296" t="s">
        <v>220</v>
      </c>
      <c r="C296" s="2">
        <v>6</v>
      </c>
      <c r="G296" s="5" t="s">
        <v>511</v>
      </c>
      <c r="H296" s="5" t="s">
        <v>1251</v>
      </c>
      <c r="I296" s="6">
        <v>0.33563134999999999</v>
      </c>
    </row>
    <row r="297" spans="1:9" x14ac:dyDescent="0.35">
      <c r="A297" t="s">
        <v>296</v>
      </c>
      <c r="B297" t="s">
        <v>222</v>
      </c>
      <c r="C297" s="2">
        <v>31</v>
      </c>
      <c r="G297" s="5" t="s">
        <v>511</v>
      </c>
      <c r="H297" s="5" t="s">
        <v>1247</v>
      </c>
      <c r="I297" s="6">
        <v>0.41953919000000001</v>
      </c>
    </row>
    <row r="298" spans="1:9" x14ac:dyDescent="0.35">
      <c r="A298" t="s">
        <v>296</v>
      </c>
      <c r="B298" t="s">
        <v>223</v>
      </c>
      <c r="C298" s="2">
        <v>4</v>
      </c>
      <c r="G298" s="5" t="s">
        <v>511</v>
      </c>
      <c r="H298" s="5" t="s">
        <v>1239</v>
      </c>
      <c r="I298" s="6">
        <v>0.58735486000000003</v>
      </c>
    </row>
    <row r="299" spans="1:9" x14ac:dyDescent="0.35">
      <c r="A299" t="s">
        <v>297</v>
      </c>
      <c r="B299" t="s">
        <v>226</v>
      </c>
      <c r="C299" s="2">
        <v>12</v>
      </c>
      <c r="G299" s="5" t="s">
        <v>511</v>
      </c>
      <c r="H299" s="5" t="s">
        <v>1244</v>
      </c>
      <c r="I299" s="6">
        <v>0.41953919000000001</v>
      </c>
    </row>
    <row r="300" spans="1:9" x14ac:dyDescent="0.35">
      <c r="A300" t="s">
        <v>297</v>
      </c>
      <c r="B300" t="s">
        <v>227</v>
      </c>
      <c r="C300" s="2">
        <v>7</v>
      </c>
      <c r="G300" s="5" t="s">
        <v>509</v>
      </c>
      <c r="H300" s="5" t="s">
        <v>1215</v>
      </c>
      <c r="I300" s="6">
        <v>5.5823943000000007</v>
      </c>
    </row>
    <row r="301" spans="1:9" x14ac:dyDescent="0.35">
      <c r="A301" t="s">
        <v>297</v>
      </c>
      <c r="B301" t="s">
        <v>228</v>
      </c>
      <c r="C301" s="2">
        <v>18</v>
      </c>
      <c r="G301" s="5" t="s">
        <v>509</v>
      </c>
      <c r="H301" s="5" t="s">
        <v>1220</v>
      </c>
      <c r="I301" s="6">
        <v>1.8180031000000001</v>
      </c>
    </row>
    <row r="302" spans="1:9" x14ac:dyDescent="0.35">
      <c r="A302" t="s">
        <v>297</v>
      </c>
      <c r="B302" t="s">
        <v>229</v>
      </c>
      <c r="C302" s="2">
        <v>4</v>
      </c>
      <c r="G302" s="5" t="s">
        <v>509</v>
      </c>
      <c r="H302" s="5" t="s">
        <v>1235</v>
      </c>
      <c r="I302" s="6">
        <v>2.1816038</v>
      </c>
    </row>
    <row r="303" spans="1:9" x14ac:dyDescent="0.35">
      <c r="A303" t="s">
        <v>297</v>
      </c>
      <c r="B303" t="s">
        <v>230</v>
      </c>
      <c r="C303" s="2">
        <v>6</v>
      </c>
      <c r="G303" s="5" t="s">
        <v>509</v>
      </c>
      <c r="H303" s="5" t="s">
        <v>1265</v>
      </c>
      <c r="I303" s="6">
        <v>0.47547774999999998</v>
      </c>
    </row>
    <row r="304" spans="1:9" x14ac:dyDescent="0.35">
      <c r="A304" t="s">
        <v>297</v>
      </c>
      <c r="B304" t="s">
        <v>231</v>
      </c>
      <c r="C304" s="2">
        <v>2</v>
      </c>
      <c r="G304" s="5" t="s">
        <v>509</v>
      </c>
      <c r="H304" s="5" t="s">
        <v>1250</v>
      </c>
      <c r="I304" s="6">
        <v>0.67126269999999999</v>
      </c>
    </row>
    <row r="305" spans="1:9" x14ac:dyDescent="0.35">
      <c r="A305" t="s">
        <v>298</v>
      </c>
      <c r="B305" t="s">
        <v>23</v>
      </c>
      <c r="C305" s="2">
        <v>2</v>
      </c>
      <c r="G305" s="5" t="s">
        <v>509</v>
      </c>
      <c r="H305" s="5" t="s">
        <v>1242</v>
      </c>
      <c r="I305" s="6">
        <v>0.64329342</v>
      </c>
    </row>
    <row r="306" spans="1:9" x14ac:dyDescent="0.35">
      <c r="A306" t="s">
        <v>298</v>
      </c>
      <c r="B306" t="s">
        <v>27</v>
      </c>
      <c r="C306" s="2">
        <v>9</v>
      </c>
      <c r="G306" s="5" t="s">
        <v>509</v>
      </c>
      <c r="H306" s="5" t="s">
        <v>1269</v>
      </c>
      <c r="I306" s="6">
        <v>0.22375423</v>
      </c>
    </row>
    <row r="307" spans="1:9" x14ac:dyDescent="0.35">
      <c r="A307" t="s">
        <v>298</v>
      </c>
      <c r="B307" t="s">
        <v>32</v>
      </c>
      <c r="C307" s="2">
        <v>1</v>
      </c>
      <c r="G307" s="5" t="s">
        <v>509</v>
      </c>
      <c r="H307" s="5" t="s">
        <v>1254</v>
      </c>
      <c r="I307" s="6">
        <v>0.16781567</v>
      </c>
    </row>
    <row r="308" spans="1:9" x14ac:dyDescent="0.35">
      <c r="A308" t="s">
        <v>298</v>
      </c>
      <c r="B308" t="s">
        <v>47</v>
      </c>
      <c r="C308" s="2">
        <v>1</v>
      </c>
      <c r="G308" s="5" t="s">
        <v>509</v>
      </c>
      <c r="H308" s="5" t="s">
        <v>65</v>
      </c>
      <c r="I308" s="6">
        <v>0.33563134999999999</v>
      </c>
    </row>
    <row r="309" spans="1:9" x14ac:dyDescent="0.35">
      <c r="A309" t="s">
        <v>298</v>
      </c>
      <c r="B309" t="s">
        <v>53</v>
      </c>
      <c r="C309" s="2">
        <v>3</v>
      </c>
      <c r="G309" s="5" t="s">
        <v>515</v>
      </c>
      <c r="H309" s="5" t="s">
        <v>123</v>
      </c>
      <c r="I309" s="6">
        <v>1.4264332</v>
      </c>
    </row>
    <row r="310" spans="1:9" x14ac:dyDescent="0.35">
      <c r="A310" t="s">
        <v>298</v>
      </c>
      <c r="B310" t="s">
        <v>56</v>
      </c>
      <c r="C310" s="2">
        <v>1</v>
      </c>
      <c r="G310" s="5" t="s">
        <v>510</v>
      </c>
      <c r="H310" s="5" t="s">
        <v>1231</v>
      </c>
      <c r="I310" s="6">
        <v>0.13984640000000001</v>
      </c>
    </row>
    <row r="311" spans="1:9" x14ac:dyDescent="0.35">
      <c r="A311" t="s">
        <v>298</v>
      </c>
      <c r="B311" t="s">
        <v>62</v>
      </c>
      <c r="C311" s="2">
        <v>1</v>
      </c>
      <c r="G311" s="5" t="s">
        <v>510</v>
      </c>
      <c r="H311" s="5" t="s">
        <v>1243</v>
      </c>
      <c r="I311" s="6">
        <v>0.44750846999999999</v>
      </c>
    </row>
    <row r="312" spans="1:9" x14ac:dyDescent="0.35">
      <c r="A312" t="s">
        <v>298</v>
      </c>
      <c r="B312" t="s">
        <v>65</v>
      </c>
      <c r="C312" s="2">
        <v>1</v>
      </c>
      <c r="G312" s="5" t="s">
        <v>510</v>
      </c>
      <c r="H312" s="5" t="s">
        <v>1236</v>
      </c>
      <c r="I312" s="6">
        <v>0.16781567</v>
      </c>
    </row>
    <row r="313" spans="1:9" x14ac:dyDescent="0.35">
      <c r="A313" t="s">
        <v>298</v>
      </c>
      <c r="B313" t="s">
        <v>66</v>
      </c>
      <c r="C313" s="2">
        <v>4</v>
      </c>
      <c r="G313" s="5" t="s">
        <v>510</v>
      </c>
      <c r="H313" s="5" t="s">
        <v>1232</v>
      </c>
      <c r="I313" s="6">
        <v>0.19578495000000001</v>
      </c>
    </row>
    <row r="314" spans="1:9" x14ac:dyDescent="0.35">
      <c r="A314" t="s">
        <v>298</v>
      </c>
      <c r="B314" t="s">
        <v>299</v>
      </c>
      <c r="C314" s="2">
        <v>24</v>
      </c>
      <c r="G314" s="5" t="s">
        <v>510</v>
      </c>
      <c r="H314" s="5" t="s">
        <v>202</v>
      </c>
      <c r="I314" s="6">
        <v>0.36360062999999998</v>
      </c>
    </row>
    <row r="315" spans="1:9" x14ac:dyDescent="0.35">
      <c r="A315" t="s">
        <v>300</v>
      </c>
      <c r="B315" t="s">
        <v>301</v>
      </c>
      <c r="C315" s="2">
        <v>9</v>
      </c>
      <c r="G315" s="5" t="s">
        <v>512</v>
      </c>
      <c r="H315" s="5" t="s">
        <v>1268</v>
      </c>
      <c r="I315" s="6">
        <v>0.25172350999999998</v>
      </c>
    </row>
    <row r="316" spans="1:9" x14ac:dyDescent="0.35">
      <c r="A316" t="s">
        <v>300</v>
      </c>
      <c r="B316" t="s">
        <v>302</v>
      </c>
      <c r="C316" s="2">
        <v>6</v>
      </c>
      <c r="G316" s="5" t="s">
        <v>512</v>
      </c>
      <c r="H316" s="5" t="s">
        <v>1246</v>
      </c>
      <c r="I316" s="6">
        <v>2.7969279E-2</v>
      </c>
    </row>
    <row r="317" spans="1:9" x14ac:dyDescent="0.35">
      <c r="A317" t="s">
        <v>303</v>
      </c>
      <c r="B317" t="s">
        <v>73</v>
      </c>
      <c r="C317" s="2">
        <v>1</v>
      </c>
      <c r="G317" s="5" t="s">
        <v>512</v>
      </c>
      <c r="H317" s="5" t="s">
        <v>1259</v>
      </c>
      <c r="I317" s="6">
        <v>0.67126269999999999</v>
      </c>
    </row>
    <row r="318" spans="1:9" x14ac:dyDescent="0.35">
      <c r="A318" t="s">
        <v>303</v>
      </c>
      <c r="B318" t="s">
        <v>76</v>
      </c>
      <c r="C318" s="2">
        <v>2</v>
      </c>
      <c r="G318" s="5" t="s">
        <v>512</v>
      </c>
      <c r="H318" s="5" t="s">
        <v>1254</v>
      </c>
      <c r="I318" s="6">
        <v>8.3907836999999999E-2</v>
      </c>
    </row>
    <row r="319" spans="1:9" x14ac:dyDescent="0.35">
      <c r="A319" t="s">
        <v>303</v>
      </c>
      <c r="B319" t="s">
        <v>80</v>
      </c>
      <c r="C319" s="2">
        <v>1</v>
      </c>
      <c r="G319" s="5" t="s">
        <v>508</v>
      </c>
      <c r="H319" s="5" t="s">
        <v>312</v>
      </c>
      <c r="I319" s="6">
        <v>0.58735486000000003</v>
      </c>
    </row>
    <row r="320" spans="1:9" x14ac:dyDescent="0.35">
      <c r="A320" t="s">
        <v>303</v>
      </c>
      <c r="B320" t="s">
        <v>98</v>
      </c>
      <c r="C320" s="2">
        <v>1</v>
      </c>
      <c r="G320" s="5" t="s">
        <v>508</v>
      </c>
      <c r="H320" s="5" t="s">
        <v>306</v>
      </c>
      <c r="I320" s="6">
        <v>1.2306482999999999</v>
      </c>
    </row>
    <row r="321" spans="1:9" x14ac:dyDescent="0.35">
      <c r="A321" t="s">
        <v>303</v>
      </c>
      <c r="B321" t="s">
        <v>304</v>
      </c>
      <c r="C321" s="2">
        <v>1</v>
      </c>
      <c r="G321" s="5" t="s">
        <v>514</v>
      </c>
      <c r="H321" s="5" t="s">
        <v>324</v>
      </c>
      <c r="I321" s="6">
        <v>1.006894</v>
      </c>
    </row>
    <row r="322" spans="1:9" x14ac:dyDescent="0.35">
      <c r="A322" t="s">
        <v>305</v>
      </c>
      <c r="B322" t="s">
        <v>306</v>
      </c>
      <c r="C322" s="2">
        <v>44</v>
      </c>
      <c r="G322" s="5" t="s">
        <v>518</v>
      </c>
      <c r="H322" s="5" t="s">
        <v>1262</v>
      </c>
      <c r="I322" s="6">
        <v>2.3822663999999998</v>
      </c>
    </row>
    <row r="323" spans="1:9" x14ac:dyDescent="0.35">
      <c r="A323" t="s">
        <v>307</v>
      </c>
      <c r="B323" t="s">
        <v>306</v>
      </c>
      <c r="C323" s="2">
        <v>44</v>
      </c>
      <c r="G323" s="5" t="s">
        <v>121</v>
      </c>
      <c r="H323" s="5" t="s">
        <v>134</v>
      </c>
      <c r="I323" s="6">
        <v>1.8377482999999999</v>
      </c>
    </row>
    <row r="324" spans="1:9" x14ac:dyDescent="0.35">
      <c r="A324" t="s">
        <v>308</v>
      </c>
      <c r="B324" t="s">
        <v>306</v>
      </c>
      <c r="C324" s="2">
        <v>44</v>
      </c>
      <c r="G324" s="5" t="s">
        <v>516</v>
      </c>
      <c r="H324" s="5" t="s">
        <v>1220</v>
      </c>
      <c r="I324" s="6">
        <v>4.4242090000000003</v>
      </c>
    </row>
    <row r="325" spans="1:9" x14ac:dyDescent="0.35">
      <c r="A325" t="s">
        <v>309</v>
      </c>
      <c r="B325" t="s">
        <v>306</v>
      </c>
      <c r="C325" s="2">
        <v>44</v>
      </c>
      <c r="G325" s="5" t="s">
        <v>516</v>
      </c>
      <c r="H325" s="5" t="s">
        <v>1230</v>
      </c>
      <c r="I325" s="6">
        <v>2.3142016000000001</v>
      </c>
    </row>
    <row r="326" spans="1:9" x14ac:dyDescent="0.35">
      <c r="A326" t="s">
        <v>310</v>
      </c>
      <c r="B326" t="s">
        <v>306</v>
      </c>
      <c r="C326" s="2">
        <v>37</v>
      </c>
      <c r="G326" s="5" t="s">
        <v>516</v>
      </c>
      <c r="H326" s="5" t="s">
        <v>1250</v>
      </c>
      <c r="I326" s="6">
        <v>1.6335541</v>
      </c>
    </row>
    <row r="327" spans="1:9" x14ac:dyDescent="0.35">
      <c r="A327" t="s">
        <v>311</v>
      </c>
      <c r="B327" t="s">
        <v>312</v>
      </c>
      <c r="C327" s="2">
        <v>21</v>
      </c>
      <c r="G327" s="5" t="s">
        <v>516</v>
      </c>
      <c r="H327" s="5" t="s">
        <v>1254</v>
      </c>
      <c r="I327" s="6">
        <v>0.40838851999999998</v>
      </c>
    </row>
    <row r="328" spans="1:9" x14ac:dyDescent="0.35">
      <c r="A328" t="s">
        <v>311</v>
      </c>
      <c r="B328" t="s">
        <v>313</v>
      </c>
      <c r="C328" s="2">
        <v>7</v>
      </c>
      <c r="G328" s="5" t="s">
        <v>517</v>
      </c>
      <c r="H328" s="5" t="s">
        <v>127</v>
      </c>
      <c r="I328" s="6">
        <v>0.13612951000000001</v>
      </c>
    </row>
    <row r="329" spans="1:9" x14ac:dyDescent="0.35">
      <c r="A329" t="s">
        <v>311</v>
      </c>
      <c r="B329" t="s">
        <v>314</v>
      </c>
      <c r="C329" s="2">
        <v>8</v>
      </c>
      <c r="G329" s="5" t="s">
        <v>519</v>
      </c>
      <c r="H329" s="5" t="s">
        <v>1242</v>
      </c>
      <c r="I329" s="6">
        <v>12.85543</v>
      </c>
    </row>
    <row r="330" spans="1:9" x14ac:dyDescent="0.35">
      <c r="A330" t="s">
        <v>315</v>
      </c>
      <c r="B330" t="s">
        <v>316</v>
      </c>
      <c r="C330" s="2">
        <v>96</v>
      </c>
      <c r="G330" s="5" t="s">
        <v>124</v>
      </c>
      <c r="H330" s="5" t="s">
        <v>1237</v>
      </c>
      <c r="I330" s="6">
        <v>32.907562999999996</v>
      </c>
    </row>
    <row r="331" spans="1:9" x14ac:dyDescent="0.35">
      <c r="A331" t="s">
        <v>317</v>
      </c>
      <c r="B331" t="s">
        <v>318</v>
      </c>
      <c r="C331" s="2">
        <v>96</v>
      </c>
      <c r="G331" s="5" t="s">
        <v>520</v>
      </c>
      <c r="H331" s="5" t="s">
        <v>1239</v>
      </c>
      <c r="I331" s="6">
        <v>3.6624272000000002</v>
      </c>
    </row>
    <row r="332" spans="1:9" x14ac:dyDescent="0.35">
      <c r="A332" t="s">
        <v>319</v>
      </c>
      <c r="B332" t="s">
        <v>316</v>
      </c>
      <c r="C332" s="2">
        <v>52</v>
      </c>
      <c r="G332" s="5" t="s">
        <v>521</v>
      </c>
      <c r="H332" s="5" t="s">
        <v>118</v>
      </c>
      <c r="I332" s="6">
        <v>0.12815125999999999</v>
      </c>
    </row>
    <row r="333" spans="1:9" x14ac:dyDescent="0.35">
      <c r="A333" t="s">
        <v>319</v>
      </c>
      <c r="B333" t="s">
        <v>318</v>
      </c>
      <c r="C333" s="2">
        <v>28</v>
      </c>
      <c r="G333" s="5" t="s">
        <v>523</v>
      </c>
      <c r="H333" s="5" t="s">
        <v>1269</v>
      </c>
      <c r="I333" s="6">
        <v>1.1429824</v>
      </c>
    </row>
    <row r="334" spans="1:9" x14ac:dyDescent="0.35">
      <c r="A334" t="s">
        <v>319</v>
      </c>
      <c r="B334" t="s">
        <v>320</v>
      </c>
      <c r="C334" s="2">
        <v>1</v>
      </c>
      <c r="G334" s="5" t="s">
        <v>523</v>
      </c>
      <c r="H334" s="5" t="s">
        <v>1270</v>
      </c>
      <c r="I334" s="6">
        <v>3</v>
      </c>
    </row>
    <row r="335" spans="1:9" x14ac:dyDescent="0.35">
      <c r="A335" t="s">
        <v>321</v>
      </c>
      <c r="B335" t="s">
        <v>322</v>
      </c>
      <c r="C335" s="2">
        <v>11</v>
      </c>
      <c r="G335" s="5" t="s">
        <v>524</v>
      </c>
      <c r="H335" s="5" t="s">
        <v>1236</v>
      </c>
      <c r="I335" s="6">
        <v>13.75591</v>
      </c>
    </row>
    <row r="336" spans="1:9" x14ac:dyDescent="0.35">
      <c r="A336" t="s">
        <v>323</v>
      </c>
      <c r="B336" t="s">
        <v>118</v>
      </c>
      <c r="C336" s="2">
        <v>1</v>
      </c>
      <c r="G336" s="5" t="s">
        <v>525</v>
      </c>
      <c r="H336" s="5" t="s">
        <v>122</v>
      </c>
      <c r="I336" s="6">
        <v>6</v>
      </c>
    </row>
    <row r="337" spans="1:9" x14ac:dyDescent="0.35">
      <c r="A337" t="s">
        <v>323</v>
      </c>
      <c r="B337" t="s">
        <v>120</v>
      </c>
      <c r="C337" s="2">
        <v>1</v>
      </c>
      <c r="G337" s="5" t="s">
        <v>522</v>
      </c>
      <c r="H337" s="5" t="s">
        <v>1251</v>
      </c>
      <c r="I337" s="6">
        <v>1.6189646</v>
      </c>
    </row>
    <row r="338" spans="1:9" x14ac:dyDescent="0.35">
      <c r="A338" t="s">
        <v>323</v>
      </c>
      <c r="B338" t="s">
        <v>324</v>
      </c>
      <c r="C338" s="2">
        <v>36</v>
      </c>
      <c r="G338" s="5" t="s">
        <v>526</v>
      </c>
      <c r="H338" s="5" t="s">
        <v>27</v>
      </c>
      <c r="I338" s="6">
        <v>14.785214399999999</v>
      </c>
    </row>
    <row r="339" spans="1:9" x14ac:dyDescent="0.35">
      <c r="A339" t="s">
        <v>323</v>
      </c>
      <c r="B339" t="s">
        <v>325</v>
      </c>
      <c r="C339" s="2">
        <v>3</v>
      </c>
      <c r="G339" s="5" t="s">
        <v>526</v>
      </c>
      <c r="H339" s="5" t="s">
        <v>63</v>
      </c>
      <c r="I339" s="6">
        <v>3.6963037000000001</v>
      </c>
    </row>
    <row r="340" spans="1:9" x14ac:dyDescent="0.35">
      <c r="A340" t="s">
        <v>323</v>
      </c>
      <c r="B340" t="s">
        <v>326</v>
      </c>
      <c r="C340" s="2">
        <v>1</v>
      </c>
      <c r="G340" s="5" t="s">
        <v>135</v>
      </c>
      <c r="H340" s="5" t="s">
        <v>118</v>
      </c>
      <c r="I340" s="6">
        <v>15.478272</v>
      </c>
    </row>
    <row r="341" spans="1:9" x14ac:dyDescent="0.35">
      <c r="A341" t="s">
        <v>323</v>
      </c>
      <c r="B341" t="s">
        <v>327</v>
      </c>
      <c r="C341" s="2">
        <v>4</v>
      </c>
      <c r="G341" s="5" t="s">
        <v>528</v>
      </c>
      <c r="H341" s="5" t="s">
        <v>202</v>
      </c>
      <c r="I341" s="6">
        <v>1.3877889000000001</v>
      </c>
    </row>
    <row r="342" spans="1:9" x14ac:dyDescent="0.35">
      <c r="A342" t="s">
        <v>328</v>
      </c>
      <c r="B342" t="s">
        <v>139</v>
      </c>
      <c r="C342" s="2">
        <v>11</v>
      </c>
      <c r="G342" s="5" t="s">
        <v>527</v>
      </c>
      <c r="H342" s="5" t="s">
        <v>1215</v>
      </c>
      <c r="I342" s="6">
        <v>6.6364258999999999</v>
      </c>
    </row>
    <row r="343" spans="1:9" x14ac:dyDescent="0.35">
      <c r="A343" t="s">
        <v>328</v>
      </c>
      <c r="B343" t="s">
        <v>143</v>
      </c>
      <c r="C343" s="2">
        <v>11</v>
      </c>
      <c r="G343" s="5" t="s">
        <v>527</v>
      </c>
      <c r="H343" s="5" t="s">
        <v>1262</v>
      </c>
      <c r="I343" s="6">
        <v>2.7722278</v>
      </c>
    </row>
    <row r="344" spans="1:9" x14ac:dyDescent="0.35">
      <c r="A344" t="s">
        <v>328</v>
      </c>
      <c r="B344" t="s">
        <v>149</v>
      </c>
      <c r="C344" s="2">
        <v>1</v>
      </c>
      <c r="G344" s="5" t="s">
        <v>529</v>
      </c>
      <c r="H344" s="5" t="s">
        <v>123</v>
      </c>
      <c r="I344" s="6">
        <v>33.841464000000002</v>
      </c>
    </row>
    <row r="345" spans="1:9" x14ac:dyDescent="0.35">
      <c r="A345" t="s">
        <v>328</v>
      </c>
      <c r="B345" t="s">
        <v>329</v>
      </c>
      <c r="C345" s="2">
        <v>32</v>
      </c>
      <c r="G345" s="5" t="s">
        <v>533</v>
      </c>
      <c r="H345" s="5" t="s">
        <v>1234</v>
      </c>
      <c r="I345" s="6">
        <v>1.5364127999999999</v>
      </c>
    </row>
    <row r="346" spans="1:9" x14ac:dyDescent="0.35">
      <c r="A346" t="s">
        <v>328</v>
      </c>
      <c r="B346" t="s">
        <v>330</v>
      </c>
      <c r="C346" s="2">
        <v>35</v>
      </c>
      <c r="G346" s="5" t="s">
        <v>530</v>
      </c>
      <c r="H346" s="5" t="s">
        <v>112</v>
      </c>
      <c r="I346" s="6">
        <v>8</v>
      </c>
    </row>
    <row r="347" spans="1:9" x14ac:dyDescent="0.35">
      <c r="A347" t="s">
        <v>331</v>
      </c>
      <c r="B347" t="s">
        <v>158</v>
      </c>
      <c r="C347" s="2">
        <v>14</v>
      </c>
      <c r="G347" s="5" t="s">
        <v>532</v>
      </c>
      <c r="H347" s="5" t="s">
        <v>260</v>
      </c>
      <c r="I347" s="6">
        <v>5</v>
      </c>
    </row>
    <row r="348" spans="1:9" x14ac:dyDescent="0.35">
      <c r="A348" t="s">
        <v>332</v>
      </c>
      <c r="B348" t="s">
        <v>170</v>
      </c>
      <c r="C348" s="2">
        <v>1</v>
      </c>
      <c r="G348" s="5" t="s">
        <v>531</v>
      </c>
      <c r="H348" s="5" t="s">
        <v>1239</v>
      </c>
      <c r="I348" s="6">
        <v>3.8418367</v>
      </c>
    </row>
    <row r="349" spans="1:9" x14ac:dyDescent="0.35">
      <c r="A349" t="s">
        <v>332</v>
      </c>
      <c r="B349" t="s">
        <v>177</v>
      </c>
      <c r="C349" s="2">
        <v>94</v>
      </c>
      <c r="G349" s="5" t="s">
        <v>536</v>
      </c>
      <c r="H349" s="5" t="s">
        <v>1232</v>
      </c>
      <c r="I349" s="6">
        <v>6.8042150000000001</v>
      </c>
    </row>
    <row r="350" spans="1:9" x14ac:dyDescent="0.35">
      <c r="A350" t="s">
        <v>333</v>
      </c>
      <c r="B350" t="s">
        <v>163</v>
      </c>
      <c r="C350" s="2">
        <v>41</v>
      </c>
      <c r="G350" s="5" t="s">
        <v>534</v>
      </c>
      <c r="H350" s="5" t="s">
        <v>306</v>
      </c>
      <c r="I350" s="6">
        <v>28.511755999999998</v>
      </c>
    </row>
    <row r="351" spans="1:9" x14ac:dyDescent="0.35">
      <c r="A351" t="s">
        <v>333</v>
      </c>
      <c r="B351" t="s">
        <v>172</v>
      </c>
      <c r="C351" s="2">
        <v>33</v>
      </c>
      <c r="G351" s="5" t="s">
        <v>535</v>
      </c>
      <c r="H351" s="5" t="s">
        <v>1237</v>
      </c>
      <c r="I351" s="6">
        <v>1</v>
      </c>
    </row>
    <row r="352" spans="1:9" x14ac:dyDescent="0.35">
      <c r="A352" t="s">
        <v>333</v>
      </c>
      <c r="B352" t="s">
        <v>175</v>
      </c>
      <c r="C352" s="2">
        <v>9</v>
      </c>
      <c r="G352" s="5" t="s">
        <v>538</v>
      </c>
      <c r="H352" s="5" t="s">
        <v>65</v>
      </c>
      <c r="I352" s="6">
        <v>2.5006729000000001</v>
      </c>
    </row>
    <row r="353" spans="1:9" x14ac:dyDescent="0.35">
      <c r="A353" t="s">
        <v>333</v>
      </c>
      <c r="B353" t="s">
        <v>185</v>
      </c>
      <c r="C353" s="2">
        <v>2</v>
      </c>
      <c r="G353" s="5" t="s">
        <v>539</v>
      </c>
      <c r="H353" s="5" t="s">
        <v>137</v>
      </c>
      <c r="I353" s="6">
        <v>6.9225463999999999</v>
      </c>
    </row>
    <row r="354" spans="1:9" x14ac:dyDescent="0.35">
      <c r="A354" t="s">
        <v>333</v>
      </c>
      <c r="B354" t="s">
        <v>188</v>
      </c>
      <c r="C354" s="2">
        <v>5</v>
      </c>
      <c r="G354" s="5" t="s">
        <v>537</v>
      </c>
      <c r="H354" s="5" t="s">
        <v>1247</v>
      </c>
      <c r="I354" s="6">
        <v>5.9336111999999996</v>
      </c>
    </row>
    <row r="355" spans="1:9" x14ac:dyDescent="0.35">
      <c r="A355" t="s">
        <v>334</v>
      </c>
      <c r="B355" t="s">
        <v>168</v>
      </c>
      <c r="C355" s="2">
        <v>23</v>
      </c>
      <c r="G355" s="5" t="s">
        <v>542</v>
      </c>
      <c r="H355" s="5" t="s">
        <v>1220</v>
      </c>
      <c r="I355" s="6">
        <v>2.3876569000000001</v>
      </c>
    </row>
    <row r="356" spans="1:9" x14ac:dyDescent="0.35">
      <c r="A356" t="s">
        <v>334</v>
      </c>
      <c r="B356" t="s">
        <v>181</v>
      </c>
      <c r="C356" s="2">
        <v>27</v>
      </c>
      <c r="G356" s="5" t="s">
        <v>544</v>
      </c>
      <c r="H356" s="5" t="s">
        <v>122</v>
      </c>
      <c r="I356" s="6">
        <v>3.2558957999999998</v>
      </c>
    </row>
    <row r="357" spans="1:9" x14ac:dyDescent="0.35">
      <c r="A357" t="s">
        <v>334</v>
      </c>
      <c r="B357" t="s">
        <v>183</v>
      </c>
      <c r="C357" s="2">
        <v>35</v>
      </c>
      <c r="G357" s="5" t="s">
        <v>543</v>
      </c>
      <c r="H357" s="5" t="s">
        <v>1232</v>
      </c>
      <c r="I357" s="6">
        <v>0.65117915999999998</v>
      </c>
    </row>
    <row r="358" spans="1:9" x14ac:dyDescent="0.35">
      <c r="A358" t="s">
        <v>335</v>
      </c>
      <c r="B358" t="s">
        <v>197</v>
      </c>
      <c r="C358" s="2">
        <v>6</v>
      </c>
      <c r="G358" s="5" t="s">
        <v>540</v>
      </c>
      <c r="H358" s="5" t="s">
        <v>1220</v>
      </c>
      <c r="I358" s="6">
        <v>3.5272204999999999</v>
      </c>
    </row>
    <row r="359" spans="1:9" x14ac:dyDescent="0.35">
      <c r="A359" t="s">
        <v>335</v>
      </c>
      <c r="B359" t="s">
        <v>200</v>
      </c>
      <c r="C359" s="2">
        <v>4</v>
      </c>
      <c r="G359" s="5" t="s">
        <v>540</v>
      </c>
      <c r="H359" s="5" t="s">
        <v>27</v>
      </c>
      <c r="I359" s="6">
        <v>3.4729554999999999</v>
      </c>
    </row>
    <row r="360" spans="1:9" x14ac:dyDescent="0.35">
      <c r="A360" t="s">
        <v>335</v>
      </c>
      <c r="B360" t="s">
        <v>205</v>
      </c>
      <c r="C360" s="2">
        <v>3</v>
      </c>
      <c r="G360" s="5" t="s">
        <v>540</v>
      </c>
      <c r="H360" s="5" t="s">
        <v>1265</v>
      </c>
      <c r="I360" s="6">
        <v>0.92250381000000004</v>
      </c>
    </row>
    <row r="361" spans="1:9" x14ac:dyDescent="0.35">
      <c r="A361" t="s">
        <v>335</v>
      </c>
      <c r="B361" t="s">
        <v>206</v>
      </c>
      <c r="C361" s="2">
        <v>2</v>
      </c>
      <c r="G361" s="5" t="s">
        <v>541</v>
      </c>
      <c r="H361" s="5" t="s">
        <v>1245</v>
      </c>
      <c r="I361" s="6">
        <v>0.32558957999999999</v>
      </c>
    </row>
    <row r="362" spans="1:9" x14ac:dyDescent="0.35">
      <c r="A362" t="s">
        <v>335</v>
      </c>
      <c r="B362" t="s">
        <v>211</v>
      </c>
      <c r="C362" s="2">
        <v>18</v>
      </c>
      <c r="G362" s="5" t="s">
        <v>547</v>
      </c>
      <c r="H362" s="5" t="s">
        <v>1266</v>
      </c>
      <c r="I362" s="6">
        <v>11</v>
      </c>
    </row>
    <row r="363" spans="1:9" x14ac:dyDescent="0.35">
      <c r="A363" t="s">
        <v>335</v>
      </c>
      <c r="B363" t="s">
        <v>214</v>
      </c>
      <c r="C363" s="2">
        <v>6</v>
      </c>
      <c r="G363" s="5" t="s">
        <v>546</v>
      </c>
      <c r="H363" s="5" t="s">
        <v>122</v>
      </c>
      <c r="I363" s="6">
        <v>7.5283667000000003</v>
      </c>
    </row>
    <row r="364" spans="1:9" x14ac:dyDescent="0.35">
      <c r="A364" t="s">
        <v>335</v>
      </c>
      <c r="B364" t="s">
        <v>336</v>
      </c>
      <c r="C364" s="2">
        <v>16</v>
      </c>
      <c r="G364" s="5" t="s">
        <v>545</v>
      </c>
      <c r="H364" s="5" t="s">
        <v>1243</v>
      </c>
      <c r="I364" s="6">
        <v>8.9894905000000005</v>
      </c>
    </row>
    <row r="365" spans="1:9" x14ac:dyDescent="0.35">
      <c r="A365" t="s">
        <v>337</v>
      </c>
      <c r="B365" t="s">
        <v>202</v>
      </c>
      <c r="C365" s="2">
        <v>11</v>
      </c>
      <c r="G365" s="5" t="s">
        <v>549</v>
      </c>
      <c r="H365" s="5" t="s">
        <v>1233</v>
      </c>
      <c r="I365" s="6">
        <v>1.9592799000000001</v>
      </c>
    </row>
    <row r="366" spans="1:9" x14ac:dyDescent="0.35">
      <c r="A366" t="s">
        <v>337</v>
      </c>
      <c r="B366" t="s">
        <v>209</v>
      </c>
      <c r="C366" s="2">
        <v>12</v>
      </c>
      <c r="G366" s="5" t="s">
        <v>549</v>
      </c>
      <c r="H366" s="5" t="s">
        <v>63</v>
      </c>
      <c r="I366" s="6">
        <v>7.2446185999999999</v>
      </c>
    </row>
    <row r="367" spans="1:9" x14ac:dyDescent="0.35">
      <c r="A367" t="s">
        <v>337</v>
      </c>
      <c r="B367" t="s">
        <v>213</v>
      </c>
      <c r="C367" s="2">
        <v>7</v>
      </c>
      <c r="G367" s="5" t="s">
        <v>550</v>
      </c>
      <c r="H367" s="5" t="s">
        <v>127</v>
      </c>
      <c r="I367" s="6">
        <v>1.216288</v>
      </c>
    </row>
    <row r="368" spans="1:9" x14ac:dyDescent="0.35">
      <c r="A368" t="s">
        <v>337</v>
      </c>
      <c r="B368" t="s">
        <v>215</v>
      </c>
      <c r="C368" s="2">
        <v>7</v>
      </c>
      <c r="G368" s="5" t="s">
        <v>548</v>
      </c>
      <c r="H368" s="5" t="s">
        <v>1231</v>
      </c>
      <c r="I368" s="6">
        <v>3.0407201000000001</v>
      </c>
    </row>
    <row r="369" spans="1:9" x14ac:dyDescent="0.35">
      <c r="A369" t="s">
        <v>338</v>
      </c>
      <c r="B369" t="s">
        <v>339</v>
      </c>
      <c r="C369" s="2">
        <v>1</v>
      </c>
      <c r="G369" s="5" t="s">
        <v>552</v>
      </c>
      <c r="H369" s="5" t="s">
        <v>1235</v>
      </c>
      <c r="I369" s="6">
        <v>12.51369</v>
      </c>
    </row>
    <row r="370" spans="1:9" x14ac:dyDescent="0.35">
      <c r="A370" t="s">
        <v>340</v>
      </c>
      <c r="B370" t="s">
        <v>223</v>
      </c>
      <c r="C370" s="2">
        <v>1</v>
      </c>
      <c r="G370" s="5" t="s">
        <v>553</v>
      </c>
      <c r="H370" s="5" t="s">
        <v>118</v>
      </c>
      <c r="I370" s="6">
        <v>2.9287478999999998</v>
      </c>
    </row>
    <row r="371" spans="1:9" x14ac:dyDescent="0.35">
      <c r="A371" t="s">
        <v>341</v>
      </c>
      <c r="B371" t="s">
        <v>228</v>
      </c>
      <c r="C371" s="2">
        <v>1</v>
      </c>
      <c r="G371" s="5" t="s">
        <v>554</v>
      </c>
      <c r="H371" s="5" t="s">
        <v>1215</v>
      </c>
      <c r="I371" s="6">
        <v>33.841464000000002</v>
      </c>
    </row>
    <row r="372" spans="1:9" x14ac:dyDescent="0.35">
      <c r="A372" t="s">
        <v>341</v>
      </c>
      <c r="B372" t="s">
        <v>230</v>
      </c>
      <c r="C372" s="2">
        <v>1</v>
      </c>
      <c r="G372" s="5" t="s">
        <v>551</v>
      </c>
      <c r="H372" s="5" t="s">
        <v>1268</v>
      </c>
      <c r="I372" s="6">
        <v>1.0754189999999999</v>
      </c>
    </row>
    <row r="373" spans="1:9" x14ac:dyDescent="0.35">
      <c r="A373" t="s">
        <v>341</v>
      </c>
      <c r="B373" t="s">
        <v>342</v>
      </c>
      <c r="C373" s="2">
        <v>1</v>
      </c>
      <c r="G373" s="5" t="s">
        <v>558</v>
      </c>
      <c r="H373" s="5" t="s">
        <v>111</v>
      </c>
      <c r="I373" s="6">
        <v>16.517856999999999</v>
      </c>
    </row>
    <row r="374" spans="1:9" x14ac:dyDescent="0.35">
      <c r="A374" t="s">
        <v>341</v>
      </c>
      <c r="B374" t="s">
        <v>343</v>
      </c>
      <c r="C374" s="2">
        <v>1</v>
      </c>
      <c r="G374" s="5" t="s">
        <v>555</v>
      </c>
      <c r="H374" s="5" t="s">
        <v>202</v>
      </c>
      <c r="I374" s="6">
        <v>10.079034999999999</v>
      </c>
    </row>
    <row r="375" spans="1:9" x14ac:dyDescent="0.35">
      <c r="A375" t="s">
        <v>341</v>
      </c>
      <c r="B375" t="s">
        <v>344</v>
      </c>
      <c r="C375" s="2">
        <v>1</v>
      </c>
      <c r="G375" s="5" t="s">
        <v>556</v>
      </c>
      <c r="H375" s="5" t="s">
        <v>1227</v>
      </c>
      <c r="I375" s="6">
        <v>0.48214286000000001</v>
      </c>
    </row>
    <row r="376" spans="1:9" x14ac:dyDescent="0.35">
      <c r="A376" t="s">
        <v>4</v>
      </c>
      <c r="C376" s="2">
        <v>11386</v>
      </c>
      <c r="G376" s="5" t="s">
        <v>557</v>
      </c>
      <c r="H376" s="5" t="s">
        <v>1239</v>
      </c>
      <c r="I376" s="6">
        <v>16.035713999999999</v>
      </c>
    </row>
    <row r="377" spans="1:9" x14ac:dyDescent="0.35">
      <c r="G377" s="5" t="s">
        <v>560</v>
      </c>
      <c r="H377" s="5" t="s">
        <v>1262</v>
      </c>
      <c r="I377" s="6">
        <v>9.2277722000000004</v>
      </c>
    </row>
    <row r="378" spans="1:9" x14ac:dyDescent="0.35">
      <c r="G378" s="5" t="s">
        <v>561</v>
      </c>
      <c r="H378" s="5" t="s">
        <v>1251</v>
      </c>
      <c r="I378" s="6">
        <v>6.2925170000000001</v>
      </c>
    </row>
    <row r="379" spans="1:9" x14ac:dyDescent="0.35">
      <c r="G379" s="5" t="s">
        <v>561</v>
      </c>
      <c r="H379" s="5" t="s">
        <v>202</v>
      </c>
      <c r="I379" s="6">
        <v>10.225339999999999</v>
      </c>
    </row>
    <row r="380" spans="1:9" x14ac:dyDescent="0.35">
      <c r="G380" s="5" t="s">
        <v>559</v>
      </c>
      <c r="H380" s="5" t="s">
        <v>312</v>
      </c>
      <c r="I380" s="6">
        <v>7.2900849000000001</v>
      </c>
    </row>
    <row r="381" spans="1:9" x14ac:dyDescent="0.35">
      <c r="G381" s="5" t="s">
        <v>562</v>
      </c>
      <c r="H381" s="5" t="s">
        <v>1239</v>
      </c>
      <c r="I381" s="6">
        <v>14.158163</v>
      </c>
    </row>
    <row r="382" spans="1:9" x14ac:dyDescent="0.35">
      <c r="G382" s="5" t="s">
        <v>563</v>
      </c>
      <c r="H382" s="5" t="s">
        <v>202</v>
      </c>
      <c r="I382" s="6">
        <v>57.115514099999999</v>
      </c>
    </row>
    <row r="383" spans="1:9" x14ac:dyDescent="0.35">
      <c r="G383" s="5" t="s">
        <v>565</v>
      </c>
      <c r="H383" s="5" t="s">
        <v>1244</v>
      </c>
      <c r="I383" s="6">
        <v>14.414489</v>
      </c>
    </row>
    <row r="384" spans="1:9" x14ac:dyDescent="0.35">
      <c r="G384" s="5" t="s">
        <v>566</v>
      </c>
      <c r="H384" s="5" t="s">
        <v>1230</v>
      </c>
      <c r="I384" s="6">
        <v>11.280488</v>
      </c>
    </row>
    <row r="385" spans="7:9" x14ac:dyDescent="0.35">
      <c r="G385" s="5" t="s">
        <v>564</v>
      </c>
      <c r="H385" s="5" t="s">
        <v>325</v>
      </c>
      <c r="I385" s="6">
        <v>1.4364467000000001</v>
      </c>
    </row>
    <row r="386" spans="7:9" x14ac:dyDescent="0.35">
      <c r="G386" s="5" t="s">
        <v>568</v>
      </c>
      <c r="H386" s="5" t="s">
        <v>1215</v>
      </c>
      <c r="I386" s="6">
        <v>26.7583372</v>
      </c>
    </row>
    <row r="387" spans="7:9" x14ac:dyDescent="0.35">
      <c r="G387" s="5" t="s">
        <v>569</v>
      </c>
      <c r="H387" s="5" t="s">
        <v>1220</v>
      </c>
      <c r="I387" s="6">
        <v>0.37145119999999998</v>
      </c>
    </row>
    <row r="388" spans="7:9" x14ac:dyDescent="0.35">
      <c r="G388" s="5" t="s">
        <v>569</v>
      </c>
      <c r="H388" s="5" t="s">
        <v>1233</v>
      </c>
      <c r="I388" s="6">
        <v>3.0407201000000001</v>
      </c>
    </row>
    <row r="389" spans="7:9" x14ac:dyDescent="0.35">
      <c r="G389" s="5" t="s">
        <v>567</v>
      </c>
      <c r="H389" s="5" t="s">
        <v>324</v>
      </c>
      <c r="I389" s="6">
        <v>21.8931845</v>
      </c>
    </row>
    <row r="390" spans="7:9" x14ac:dyDescent="0.35">
      <c r="G390" s="5" t="s">
        <v>570</v>
      </c>
      <c r="H390" s="5" t="s">
        <v>1215</v>
      </c>
      <c r="I390" s="6">
        <v>33.841464000000002</v>
      </c>
    </row>
    <row r="391" spans="7:9" x14ac:dyDescent="0.35">
      <c r="G391" s="5" t="s">
        <v>573</v>
      </c>
      <c r="H391" s="5" t="s">
        <v>202</v>
      </c>
      <c r="I391" s="6">
        <v>13.896474</v>
      </c>
    </row>
    <row r="392" spans="7:9" x14ac:dyDescent="0.35">
      <c r="G392" s="5" t="s">
        <v>572</v>
      </c>
      <c r="H392" s="5" t="s">
        <v>1235</v>
      </c>
      <c r="I392" s="6">
        <v>1.3436576</v>
      </c>
    </row>
    <row r="393" spans="7:9" x14ac:dyDescent="0.35">
      <c r="G393" s="5" t="s">
        <v>572</v>
      </c>
      <c r="H393" s="5" t="s">
        <v>63</v>
      </c>
      <c r="I393" s="6">
        <v>0.87259335000000005</v>
      </c>
    </row>
    <row r="394" spans="7:9" x14ac:dyDescent="0.35">
      <c r="G394" s="5" t="s">
        <v>571</v>
      </c>
      <c r="H394" s="5" t="s">
        <v>1220</v>
      </c>
      <c r="I394" s="6">
        <v>2</v>
      </c>
    </row>
    <row r="395" spans="7:9" x14ac:dyDescent="0.35">
      <c r="G395" s="5" t="s">
        <v>574</v>
      </c>
      <c r="H395" s="5" t="s">
        <v>27</v>
      </c>
      <c r="I395" s="6">
        <v>22.058695200000003</v>
      </c>
    </row>
    <row r="396" spans="7:9" x14ac:dyDescent="0.35">
      <c r="G396" s="5" t="s">
        <v>574</v>
      </c>
      <c r="H396" s="5" t="s">
        <v>1262</v>
      </c>
      <c r="I396" s="6">
        <v>11.798469000000001</v>
      </c>
    </row>
    <row r="397" spans="7:9" x14ac:dyDescent="0.35">
      <c r="G397" s="5" t="s">
        <v>574</v>
      </c>
      <c r="H397" s="5" t="s">
        <v>1242</v>
      </c>
      <c r="I397" s="6">
        <v>16.517856999999999</v>
      </c>
    </row>
    <row r="398" spans="7:9" x14ac:dyDescent="0.35">
      <c r="G398" s="5" t="s">
        <v>574</v>
      </c>
      <c r="H398" s="5" t="s">
        <v>1233</v>
      </c>
      <c r="I398" s="6">
        <v>1.0112973999999999</v>
      </c>
    </row>
    <row r="399" spans="7:9" x14ac:dyDescent="0.35">
      <c r="G399" s="5" t="s">
        <v>575</v>
      </c>
      <c r="H399" s="5" t="s">
        <v>111</v>
      </c>
      <c r="I399" s="6">
        <v>4.7193877999999998</v>
      </c>
    </row>
    <row r="400" spans="7:9" x14ac:dyDescent="0.35">
      <c r="G400" s="5" t="s">
        <v>578</v>
      </c>
      <c r="H400" s="5" t="s">
        <v>63</v>
      </c>
      <c r="I400" s="6">
        <v>4.3822885999999999</v>
      </c>
    </row>
    <row r="401" spans="7:9" x14ac:dyDescent="0.35">
      <c r="G401" s="5" t="s">
        <v>577</v>
      </c>
      <c r="H401" s="5" t="s">
        <v>1236</v>
      </c>
      <c r="I401" s="6">
        <v>2.0225947999999998</v>
      </c>
    </row>
    <row r="402" spans="7:9" x14ac:dyDescent="0.35">
      <c r="G402" s="5" t="s">
        <v>576</v>
      </c>
      <c r="H402" s="5" t="s">
        <v>312</v>
      </c>
      <c r="I402" s="6">
        <v>1.0566731</v>
      </c>
    </row>
    <row r="403" spans="7:9" x14ac:dyDescent="0.35">
      <c r="G403" s="5" t="s">
        <v>581</v>
      </c>
      <c r="H403" s="5" t="s">
        <v>1215</v>
      </c>
      <c r="I403" s="6">
        <v>11.280488</v>
      </c>
    </row>
    <row r="404" spans="7:9" x14ac:dyDescent="0.35">
      <c r="G404" s="5" t="s">
        <v>581</v>
      </c>
      <c r="H404" s="5" t="s">
        <v>27</v>
      </c>
      <c r="I404" s="6">
        <v>5.1368038</v>
      </c>
    </row>
    <row r="405" spans="7:9" x14ac:dyDescent="0.35">
      <c r="G405" s="5" t="s">
        <v>582</v>
      </c>
      <c r="H405" s="5" t="s">
        <v>111</v>
      </c>
      <c r="I405" s="6">
        <v>7.5354324999999998</v>
      </c>
    </row>
    <row r="406" spans="7:9" x14ac:dyDescent="0.35">
      <c r="G406" s="5" t="s">
        <v>580</v>
      </c>
      <c r="H406" s="5" t="s">
        <v>118</v>
      </c>
      <c r="I406" s="6">
        <v>2.5637471999999999</v>
      </c>
    </row>
    <row r="407" spans="7:9" x14ac:dyDescent="0.35">
      <c r="G407" s="5" t="s">
        <v>579</v>
      </c>
      <c r="H407" s="5" t="s">
        <v>1244</v>
      </c>
      <c r="I407" s="6">
        <v>1.2818735999999999</v>
      </c>
    </row>
    <row r="408" spans="7:9" x14ac:dyDescent="0.35">
      <c r="G408" s="5" t="s">
        <v>583</v>
      </c>
      <c r="H408" s="5" t="s">
        <v>1215</v>
      </c>
      <c r="I408" s="6">
        <v>20.218773200000001</v>
      </c>
    </row>
    <row r="409" spans="7:9" x14ac:dyDescent="0.35">
      <c r="G409" s="5" t="s">
        <v>583</v>
      </c>
      <c r="H409" s="5" t="s">
        <v>1269</v>
      </c>
      <c r="I409" s="6">
        <v>0.85701755000000002</v>
      </c>
    </row>
    <row r="410" spans="7:9" x14ac:dyDescent="0.35">
      <c r="G410" s="5" t="s">
        <v>584</v>
      </c>
      <c r="H410" s="5" t="s">
        <v>313</v>
      </c>
      <c r="I410" s="6">
        <v>2.9995614000000002</v>
      </c>
    </row>
    <row r="411" spans="7:9" x14ac:dyDescent="0.35">
      <c r="G411" s="5" t="s">
        <v>586</v>
      </c>
      <c r="H411" s="5" t="s">
        <v>1215</v>
      </c>
      <c r="I411" s="6">
        <v>19.270833500000002</v>
      </c>
    </row>
    <row r="412" spans="7:9" x14ac:dyDescent="0.35">
      <c r="G412" s="5" t="s">
        <v>585</v>
      </c>
      <c r="H412" s="5" t="s">
        <v>202</v>
      </c>
      <c r="I412" s="6">
        <v>4.8177082999999996</v>
      </c>
    </row>
    <row r="413" spans="7:9" x14ac:dyDescent="0.35">
      <c r="G413" s="5" t="s">
        <v>591</v>
      </c>
      <c r="H413" s="5" t="s">
        <v>1271</v>
      </c>
      <c r="I413" s="6">
        <v>2</v>
      </c>
    </row>
    <row r="414" spans="7:9" x14ac:dyDescent="0.35">
      <c r="G414" s="5" t="s">
        <v>587</v>
      </c>
      <c r="H414" s="5" t="s">
        <v>122</v>
      </c>
      <c r="I414" s="6">
        <v>3.125</v>
      </c>
    </row>
    <row r="415" spans="7:9" x14ac:dyDescent="0.35">
      <c r="G415" s="5" t="s">
        <v>587</v>
      </c>
      <c r="H415" s="5" t="s">
        <v>132</v>
      </c>
      <c r="I415" s="6">
        <v>2</v>
      </c>
    </row>
    <row r="416" spans="7:9" x14ac:dyDescent="0.35">
      <c r="G416" s="5" t="s">
        <v>587</v>
      </c>
      <c r="H416" s="5" t="s">
        <v>1237</v>
      </c>
      <c r="I416" s="6">
        <v>16.517856999999999</v>
      </c>
    </row>
    <row r="417" spans="7:9" x14ac:dyDescent="0.35">
      <c r="G417" s="5" t="s">
        <v>592</v>
      </c>
      <c r="H417" s="5" t="s">
        <v>202</v>
      </c>
      <c r="I417" s="6">
        <v>14.517856999999999</v>
      </c>
    </row>
    <row r="418" spans="7:9" x14ac:dyDescent="0.35">
      <c r="G418" s="5" t="s">
        <v>590</v>
      </c>
      <c r="H418" s="5" t="s">
        <v>1252</v>
      </c>
      <c r="I418" s="6">
        <v>6</v>
      </c>
    </row>
    <row r="419" spans="7:9" x14ac:dyDescent="0.35">
      <c r="G419" s="5" t="s">
        <v>589</v>
      </c>
      <c r="H419" s="5" t="s">
        <v>65</v>
      </c>
      <c r="I419" s="6">
        <v>1</v>
      </c>
    </row>
    <row r="420" spans="7:9" x14ac:dyDescent="0.35">
      <c r="G420" s="5" t="s">
        <v>588</v>
      </c>
      <c r="H420" s="5" t="s">
        <v>1231</v>
      </c>
      <c r="I420" s="6">
        <v>3</v>
      </c>
    </row>
    <row r="421" spans="7:9" x14ac:dyDescent="0.35">
      <c r="G421" s="5" t="s">
        <v>594</v>
      </c>
      <c r="H421" s="5" t="s">
        <v>27</v>
      </c>
      <c r="I421" s="6">
        <v>7.3534921000000004</v>
      </c>
    </row>
    <row r="422" spans="7:9" x14ac:dyDescent="0.35">
      <c r="G422" s="5" t="s">
        <v>596</v>
      </c>
      <c r="H422" s="5" t="s">
        <v>1237</v>
      </c>
      <c r="I422" s="6">
        <v>4.1579955000000002</v>
      </c>
    </row>
    <row r="423" spans="7:9" x14ac:dyDescent="0.35">
      <c r="G423" s="5" t="s">
        <v>595</v>
      </c>
      <c r="H423" s="5" t="s">
        <v>1236</v>
      </c>
      <c r="I423" s="6">
        <v>4.2734953999999998</v>
      </c>
    </row>
    <row r="424" spans="7:9" x14ac:dyDescent="0.35">
      <c r="G424" s="5" t="s">
        <v>593</v>
      </c>
      <c r="H424" s="5" t="s">
        <v>63</v>
      </c>
      <c r="I424" s="6">
        <v>0.50049946000000001</v>
      </c>
    </row>
    <row r="425" spans="7:9" x14ac:dyDescent="0.35">
      <c r="G425" s="5" t="s">
        <v>597</v>
      </c>
      <c r="H425" s="5" t="s">
        <v>1225</v>
      </c>
      <c r="I425" s="6">
        <v>96</v>
      </c>
    </row>
    <row r="426" spans="7:9" x14ac:dyDescent="0.35">
      <c r="G426" s="5" t="s">
        <v>598</v>
      </c>
      <c r="H426" s="5" t="s">
        <v>1228</v>
      </c>
      <c r="I426" s="6">
        <v>44.000001000000005</v>
      </c>
    </row>
    <row r="427" spans="7:9" x14ac:dyDescent="0.35">
      <c r="G427" s="5" t="s">
        <v>600</v>
      </c>
      <c r="H427" s="5" t="s">
        <v>1265</v>
      </c>
      <c r="I427" s="6">
        <v>11.624949000000001</v>
      </c>
    </row>
    <row r="428" spans="7:9" x14ac:dyDescent="0.35">
      <c r="G428" s="5" t="s">
        <v>599</v>
      </c>
      <c r="H428" s="5" t="s">
        <v>1259</v>
      </c>
      <c r="I428" s="6">
        <v>15.49993274</v>
      </c>
    </row>
    <row r="429" spans="7:9" x14ac:dyDescent="0.35">
      <c r="G429" s="5" t="s">
        <v>601</v>
      </c>
      <c r="H429" s="5" t="s">
        <v>27</v>
      </c>
      <c r="I429" s="6">
        <v>5.1679005999999994</v>
      </c>
    </row>
    <row r="430" spans="7:9" x14ac:dyDescent="0.35">
      <c r="G430" s="5" t="s">
        <v>601</v>
      </c>
      <c r="H430" s="5" t="s">
        <v>1229</v>
      </c>
      <c r="I430" s="6">
        <v>21.860945999999998</v>
      </c>
    </row>
    <row r="431" spans="7:9" x14ac:dyDescent="0.35">
      <c r="G431" s="5" t="s">
        <v>602</v>
      </c>
      <c r="H431" s="5" t="s">
        <v>1243</v>
      </c>
      <c r="I431" s="6">
        <v>28.892856999999999</v>
      </c>
    </row>
    <row r="432" spans="7:9" x14ac:dyDescent="0.35">
      <c r="G432" s="5" t="s">
        <v>604</v>
      </c>
      <c r="H432" s="5" t="s">
        <v>1215</v>
      </c>
      <c r="I432" s="6">
        <v>2.5977159800000003</v>
      </c>
    </row>
    <row r="433" spans="7:9" x14ac:dyDescent="0.35">
      <c r="G433" s="5" t="s">
        <v>604</v>
      </c>
      <c r="H433" s="5" t="s">
        <v>65</v>
      </c>
      <c r="I433" s="6">
        <v>9.7008135000000006</v>
      </c>
    </row>
    <row r="434" spans="7:9" x14ac:dyDescent="0.35">
      <c r="G434" s="5" t="s">
        <v>604</v>
      </c>
      <c r="H434" s="5" t="s">
        <v>40</v>
      </c>
      <c r="I434" s="6">
        <v>0.64672090000000004</v>
      </c>
    </row>
    <row r="435" spans="7:9" x14ac:dyDescent="0.35">
      <c r="G435" s="5" t="s">
        <v>606</v>
      </c>
      <c r="H435" s="5" t="s">
        <v>133</v>
      </c>
      <c r="I435" s="6">
        <v>0.49196872000000003</v>
      </c>
    </row>
    <row r="436" spans="7:9" x14ac:dyDescent="0.35">
      <c r="G436" s="5" t="s">
        <v>605</v>
      </c>
      <c r="H436" s="5" t="s">
        <v>1251</v>
      </c>
      <c r="I436" s="6">
        <v>0.92049961999999996</v>
      </c>
    </row>
    <row r="437" spans="7:9" x14ac:dyDescent="0.35">
      <c r="G437" s="5" t="s">
        <v>605</v>
      </c>
      <c r="H437" s="5" t="s">
        <v>1232</v>
      </c>
      <c r="I437" s="6">
        <v>7.7606507999999996</v>
      </c>
    </row>
    <row r="438" spans="7:9" x14ac:dyDescent="0.35">
      <c r="G438" s="5" t="s">
        <v>603</v>
      </c>
      <c r="H438" s="5" t="s">
        <v>1230</v>
      </c>
      <c r="I438" s="6">
        <v>4.4873767000000004</v>
      </c>
    </row>
    <row r="439" spans="7:9" x14ac:dyDescent="0.35">
      <c r="G439" s="5" t="s">
        <v>609</v>
      </c>
      <c r="H439" s="5" t="s">
        <v>118</v>
      </c>
      <c r="I439" s="6">
        <v>6.4672090000000004</v>
      </c>
    </row>
    <row r="440" spans="7:9" x14ac:dyDescent="0.35">
      <c r="G440" s="5" t="s">
        <v>607</v>
      </c>
      <c r="H440" s="5" t="s">
        <v>202</v>
      </c>
      <c r="I440" s="6">
        <v>2.3130945000000001</v>
      </c>
    </row>
    <row r="441" spans="7:9" x14ac:dyDescent="0.35">
      <c r="G441" s="5" t="s">
        <v>608</v>
      </c>
      <c r="H441" s="5" t="s">
        <v>1251</v>
      </c>
      <c r="I441" s="6">
        <v>6.1456512999999999</v>
      </c>
    </row>
    <row r="442" spans="7:9" x14ac:dyDescent="0.35">
      <c r="G442" s="5" t="s">
        <v>610</v>
      </c>
      <c r="H442" s="5" t="s">
        <v>1243</v>
      </c>
      <c r="I442" s="6">
        <v>49.553570999999998</v>
      </c>
    </row>
    <row r="443" spans="7:9" x14ac:dyDescent="0.35">
      <c r="G443" s="5" t="s">
        <v>611</v>
      </c>
      <c r="H443" s="5" t="s">
        <v>1230</v>
      </c>
      <c r="I443" s="6">
        <v>11.280488</v>
      </c>
    </row>
    <row r="444" spans="7:9" x14ac:dyDescent="0.35">
      <c r="G444" s="5" t="s">
        <v>612</v>
      </c>
      <c r="H444" s="5" t="s">
        <v>1220</v>
      </c>
      <c r="I444" s="6">
        <v>35.619252699999997</v>
      </c>
    </row>
    <row r="445" spans="7:9" x14ac:dyDescent="0.35">
      <c r="G445" s="5" t="s">
        <v>614</v>
      </c>
      <c r="H445" s="5" t="s">
        <v>1234</v>
      </c>
      <c r="I445" s="6">
        <v>4.2626986000000002</v>
      </c>
    </row>
    <row r="446" spans="7:9" x14ac:dyDescent="0.35">
      <c r="G446" s="5" t="s">
        <v>613</v>
      </c>
      <c r="H446" s="5" t="s">
        <v>1268</v>
      </c>
      <c r="I446" s="6">
        <v>7.6728575000000001</v>
      </c>
    </row>
    <row r="447" spans="7:9" x14ac:dyDescent="0.35">
      <c r="G447" s="5" t="s">
        <v>616</v>
      </c>
      <c r="H447" s="5" t="s">
        <v>1237</v>
      </c>
      <c r="I447" s="6">
        <v>7.2096780999999996</v>
      </c>
    </row>
    <row r="448" spans="7:9" x14ac:dyDescent="0.35">
      <c r="G448" s="5" t="s">
        <v>615</v>
      </c>
      <c r="H448" s="5" t="s">
        <v>1228</v>
      </c>
      <c r="I448" s="6">
        <v>6.3568052000000002</v>
      </c>
    </row>
    <row r="449" spans="7:9" x14ac:dyDescent="0.35">
      <c r="G449" s="5" t="s">
        <v>618</v>
      </c>
      <c r="H449" s="5" t="s">
        <v>27</v>
      </c>
      <c r="I449" s="6">
        <v>44.884540099999995</v>
      </c>
    </row>
    <row r="450" spans="7:9" x14ac:dyDescent="0.35">
      <c r="G450" s="5" t="s">
        <v>619</v>
      </c>
      <c r="H450" s="5" t="s">
        <v>123</v>
      </c>
      <c r="I450" s="6">
        <v>10.158537000000001</v>
      </c>
    </row>
    <row r="451" spans="7:9" x14ac:dyDescent="0.35">
      <c r="G451" s="5" t="s">
        <v>617</v>
      </c>
      <c r="H451" s="5" t="s">
        <v>27</v>
      </c>
      <c r="I451" s="6">
        <v>6.3118885000000002</v>
      </c>
    </row>
    <row r="452" spans="7:9" x14ac:dyDescent="0.35">
      <c r="G452" s="5" t="s">
        <v>623</v>
      </c>
      <c r="H452" s="5" t="s">
        <v>1220</v>
      </c>
      <c r="I452" s="6">
        <v>9.6932158000000008</v>
      </c>
    </row>
    <row r="453" spans="7:9" x14ac:dyDescent="0.35">
      <c r="G453" s="5" t="s">
        <v>623</v>
      </c>
      <c r="H453" s="5" t="s">
        <v>1252</v>
      </c>
      <c r="I453" s="6">
        <v>1.0121926999999999</v>
      </c>
    </row>
    <row r="454" spans="7:9" x14ac:dyDescent="0.35">
      <c r="G454" s="5" t="s">
        <v>622</v>
      </c>
      <c r="H454" s="5" t="s">
        <v>65</v>
      </c>
      <c r="I454" s="6">
        <v>11.664368850000001</v>
      </c>
    </row>
    <row r="455" spans="7:9" x14ac:dyDescent="0.35">
      <c r="G455" s="5" t="s">
        <v>621</v>
      </c>
      <c r="H455" s="5" t="s">
        <v>1228</v>
      </c>
      <c r="I455" s="6">
        <v>0.51213761000000002</v>
      </c>
    </row>
    <row r="456" spans="7:9" x14ac:dyDescent="0.35">
      <c r="G456" s="5" t="s">
        <v>620</v>
      </c>
      <c r="H456" s="5" t="s">
        <v>1232</v>
      </c>
      <c r="I456" s="6">
        <v>7</v>
      </c>
    </row>
    <row r="457" spans="7:9" x14ac:dyDescent="0.35">
      <c r="G457" s="5" t="s">
        <v>624</v>
      </c>
      <c r="H457" s="5" t="s">
        <v>1250</v>
      </c>
      <c r="I457" s="6">
        <v>12.785867</v>
      </c>
    </row>
    <row r="458" spans="7:9" x14ac:dyDescent="0.35">
      <c r="G458" s="5" t="s">
        <v>625</v>
      </c>
      <c r="H458" s="5" t="s">
        <v>111</v>
      </c>
      <c r="I458" s="6">
        <v>3.7319903000000001</v>
      </c>
    </row>
    <row r="459" spans="7:9" x14ac:dyDescent="0.35">
      <c r="G459" s="5" t="s">
        <v>627</v>
      </c>
      <c r="H459" s="5" t="s">
        <v>131</v>
      </c>
      <c r="I459" s="6">
        <v>5.9131881000000002</v>
      </c>
    </row>
    <row r="460" spans="7:9" x14ac:dyDescent="0.35">
      <c r="G460" s="5" t="s">
        <v>626</v>
      </c>
      <c r="H460" s="5" t="s">
        <v>27</v>
      </c>
      <c r="I460" s="6">
        <v>7.8592601999999996</v>
      </c>
    </row>
    <row r="461" spans="7:9" x14ac:dyDescent="0.35">
      <c r="G461" s="5" t="s">
        <v>628</v>
      </c>
      <c r="H461" s="5" t="s">
        <v>313</v>
      </c>
      <c r="I461" s="6">
        <v>3.0456702999999998</v>
      </c>
    </row>
    <row r="462" spans="7:9" x14ac:dyDescent="0.35">
      <c r="G462" s="5" t="s">
        <v>630</v>
      </c>
      <c r="H462" s="5" t="s">
        <v>1230</v>
      </c>
      <c r="I462" s="6">
        <v>2.0714901000000001</v>
      </c>
    </row>
    <row r="463" spans="7:9" x14ac:dyDescent="0.35">
      <c r="G463" s="5" t="s">
        <v>630</v>
      </c>
      <c r="H463" s="5" t="s">
        <v>1250</v>
      </c>
      <c r="I463" s="6">
        <v>7.8079242000000004</v>
      </c>
    </row>
    <row r="464" spans="7:9" x14ac:dyDescent="0.35">
      <c r="G464" s="5" t="s">
        <v>201</v>
      </c>
      <c r="H464" s="5" t="s">
        <v>1236</v>
      </c>
      <c r="I464" s="6">
        <v>10.198105243000001</v>
      </c>
    </row>
    <row r="465" spans="7:9" x14ac:dyDescent="0.35">
      <c r="G465" s="5" t="s">
        <v>629</v>
      </c>
      <c r="H465" s="5" t="s">
        <v>1228</v>
      </c>
      <c r="I465" s="6">
        <v>3.8242894000000001</v>
      </c>
    </row>
    <row r="466" spans="7:9" x14ac:dyDescent="0.35">
      <c r="G466" s="5" t="s">
        <v>632</v>
      </c>
      <c r="H466" s="5" t="s">
        <v>1244</v>
      </c>
      <c r="I466" s="6">
        <v>0.79672695999999998</v>
      </c>
    </row>
    <row r="467" spans="7:9" x14ac:dyDescent="0.35">
      <c r="G467" s="5" t="s">
        <v>631</v>
      </c>
      <c r="H467" s="5" t="s">
        <v>1259</v>
      </c>
      <c r="I467" s="6">
        <v>3.8242894000000001</v>
      </c>
    </row>
    <row r="468" spans="7:9" x14ac:dyDescent="0.35">
      <c r="G468" s="5" t="s">
        <v>634</v>
      </c>
      <c r="H468" s="5" t="s">
        <v>136</v>
      </c>
      <c r="I468" s="6">
        <v>9.2294900000000002</v>
      </c>
    </row>
    <row r="469" spans="7:9" x14ac:dyDescent="0.35">
      <c r="G469" s="5" t="s">
        <v>634</v>
      </c>
      <c r="H469" s="5" t="s">
        <v>131</v>
      </c>
      <c r="I469" s="6">
        <v>4.9774213999999999</v>
      </c>
    </row>
    <row r="470" spans="7:9" x14ac:dyDescent="0.35">
      <c r="G470" s="5" t="s">
        <v>633</v>
      </c>
      <c r="H470" s="5" t="s">
        <v>306</v>
      </c>
      <c r="I470" s="6">
        <v>22.560976</v>
      </c>
    </row>
    <row r="471" spans="7:9" x14ac:dyDescent="0.35">
      <c r="G471" s="5" t="s">
        <v>636</v>
      </c>
      <c r="H471" s="5" t="s">
        <v>1220</v>
      </c>
      <c r="I471" s="6">
        <v>22.560976</v>
      </c>
    </row>
    <row r="472" spans="7:9" x14ac:dyDescent="0.35">
      <c r="G472" s="5" t="s">
        <v>637</v>
      </c>
      <c r="H472" s="5" t="s">
        <v>1220</v>
      </c>
      <c r="I472" s="6">
        <v>7.3992806</v>
      </c>
    </row>
    <row r="473" spans="7:9" x14ac:dyDescent="0.35">
      <c r="G473" s="5" t="s">
        <v>635</v>
      </c>
      <c r="H473" s="5" t="s">
        <v>306</v>
      </c>
      <c r="I473" s="6">
        <v>15.1616952</v>
      </c>
    </row>
    <row r="474" spans="7:9" x14ac:dyDescent="0.35">
      <c r="G474" s="5" t="s">
        <v>638</v>
      </c>
      <c r="H474" s="5" t="s">
        <v>27</v>
      </c>
      <c r="I474" s="6">
        <v>64</v>
      </c>
    </row>
    <row r="475" spans="7:9" x14ac:dyDescent="0.35">
      <c r="G475" s="5" t="s">
        <v>638</v>
      </c>
      <c r="H475" s="5" t="s">
        <v>1262</v>
      </c>
      <c r="I475" s="6">
        <v>2.0714286</v>
      </c>
    </row>
    <row r="476" spans="7:9" x14ac:dyDescent="0.35">
      <c r="G476" s="5" t="s">
        <v>640</v>
      </c>
      <c r="H476" s="5" t="s">
        <v>1220</v>
      </c>
      <c r="I476" s="6">
        <v>6.3951431000000003</v>
      </c>
    </row>
    <row r="477" spans="7:9" x14ac:dyDescent="0.35">
      <c r="G477" s="5" t="s">
        <v>210</v>
      </c>
      <c r="H477" s="5" t="s">
        <v>1231</v>
      </c>
      <c r="I477" s="6">
        <v>4.8071792000000002</v>
      </c>
    </row>
    <row r="478" spans="7:9" x14ac:dyDescent="0.35">
      <c r="G478" s="5" t="s">
        <v>639</v>
      </c>
      <c r="H478" s="5" t="s">
        <v>1254</v>
      </c>
      <c r="I478" s="6">
        <v>1.6023931</v>
      </c>
    </row>
    <row r="479" spans="7:9" x14ac:dyDescent="0.35">
      <c r="G479" s="5" t="s">
        <v>641</v>
      </c>
      <c r="H479" s="5" t="s">
        <v>1220</v>
      </c>
      <c r="I479" s="6">
        <v>11.280488</v>
      </c>
    </row>
    <row r="480" spans="7:9" x14ac:dyDescent="0.35">
      <c r="G480" s="5" t="s">
        <v>644</v>
      </c>
      <c r="H480" s="5" t="s">
        <v>1216</v>
      </c>
      <c r="I480" s="6">
        <v>96</v>
      </c>
    </row>
    <row r="481" spans="7:9" x14ac:dyDescent="0.35">
      <c r="G481" s="5" t="s">
        <v>643</v>
      </c>
      <c r="H481" s="5" t="s">
        <v>118</v>
      </c>
      <c r="I481" s="6">
        <v>2.3971296999999998</v>
      </c>
    </row>
    <row r="482" spans="7:9" x14ac:dyDescent="0.35">
      <c r="G482" s="5" t="s">
        <v>212</v>
      </c>
      <c r="H482" s="5" t="s">
        <v>1251</v>
      </c>
      <c r="I482" s="6">
        <v>8.7416114</v>
      </c>
    </row>
    <row r="483" spans="7:9" x14ac:dyDescent="0.35">
      <c r="G483" s="5" t="s">
        <v>642</v>
      </c>
      <c r="H483" s="5" t="s">
        <v>1269</v>
      </c>
      <c r="I483" s="6">
        <v>7.7762457999999999</v>
      </c>
    </row>
    <row r="484" spans="7:9" x14ac:dyDescent="0.35">
      <c r="G484" s="5" t="s">
        <v>650</v>
      </c>
      <c r="H484" s="5" t="s">
        <v>1230</v>
      </c>
      <c r="I484" s="6">
        <v>4.3862347000000002</v>
      </c>
    </row>
    <row r="485" spans="7:9" x14ac:dyDescent="0.35">
      <c r="G485" s="5" t="s">
        <v>650</v>
      </c>
      <c r="H485" s="5" t="s">
        <v>1265</v>
      </c>
      <c r="I485" s="6">
        <v>6.3750505999999998</v>
      </c>
    </row>
    <row r="486" spans="7:9" x14ac:dyDescent="0.35">
      <c r="G486" s="5" t="s">
        <v>650</v>
      </c>
      <c r="H486" s="5" t="s">
        <v>1246</v>
      </c>
      <c r="I486" s="6">
        <v>11.435444499999999</v>
      </c>
    </row>
    <row r="487" spans="7:9" x14ac:dyDescent="0.35">
      <c r="G487" s="5" t="s">
        <v>650</v>
      </c>
      <c r="H487" s="5" t="s">
        <v>65</v>
      </c>
      <c r="I487" s="6">
        <v>0.38863921000000001</v>
      </c>
    </row>
    <row r="488" spans="7:9" x14ac:dyDescent="0.35">
      <c r="G488" s="5" t="s">
        <v>650</v>
      </c>
      <c r="H488" s="5" t="s">
        <v>40</v>
      </c>
      <c r="I488" s="6">
        <v>8.1732678000000003E-2</v>
      </c>
    </row>
    <row r="489" spans="7:9" x14ac:dyDescent="0.35">
      <c r="G489" s="5" t="s">
        <v>649</v>
      </c>
      <c r="H489" s="5" t="s">
        <v>134</v>
      </c>
      <c r="I489" s="6">
        <v>4.2852994999999998</v>
      </c>
    </row>
    <row r="490" spans="7:9" x14ac:dyDescent="0.35">
      <c r="G490" s="5" t="s">
        <v>649</v>
      </c>
      <c r="H490" s="5" t="s">
        <v>136</v>
      </c>
      <c r="I490" s="6">
        <v>8.7705099999999998</v>
      </c>
    </row>
    <row r="491" spans="7:9" x14ac:dyDescent="0.35">
      <c r="G491" s="5" t="s">
        <v>647</v>
      </c>
      <c r="H491" s="5" t="s">
        <v>1220</v>
      </c>
      <c r="I491" s="6">
        <v>1.824352</v>
      </c>
    </row>
    <row r="492" spans="7:9" x14ac:dyDescent="0.35">
      <c r="G492" s="5" t="s">
        <v>648</v>
      </c>
      <c r="H492" s="5" t="s">
        <v>1244</v>
      </c>
      <c r="I492" s="6">
        <v>2.8660754000000002</v>
      </c>
    </row>
    <row r="493" spans="7:9" x14ac:dyDescent="0.35">
      <c r="G493" s="5" t="s">
        <v>645</v>
      </c>
      <c r="H493" s="5" t="s">
        <v>306</v>
      </c>
      <c r="I493" s="6">
        <v>11.280488</v>
      </c>
    </row>
    <row r="494" spans="7:9" x14ac:dyDescent="0.35">
      <c r="G494" s="5" t="s">
        <v>646</v>
      </c>
      <c r="H494" s="5" t="s">
        <v>336</v>
      </c>
      <c r="I494" s="6">
        <v>0.52380019</v>
      </c>
    </row>
    <row r="495" spans="7:9" x14ac:dyDescent="0.35">
      <c r="G495" s="5" t="s">
        <v>652</v>
      </c>
      <c r="H495" s="5" t="s">
        <v>1238</v>
      </c>
      <c r="I495" s="6">
        <v>1.0283613</v>
      </c>
    </row>
    <row r="496" spans="7:9" x14ac:dyDescent="0.35">
      <c r="G496" s="5" t="s">
        <v>651</v>
      </c>
      <c r="H496" s="5" t="s">
        <v>134</v>
      </c>
      <c r="I496" s="6">
        <v>16.517856999999999</v>
      </c>
    </row>
    <row r="497" spans="7:9" x14ac:dyDescent="0.35">
      <c r="G497" s="5" t="s">
        <v>651</v>
      </c>
      <c r="H497" s="5" t="s">
        <v>129</v>
      </c>
      <c r="I497" s="6">
        <v>0.20004642</v>
      </c>
    </row>
    <row r="498" spans="7:9" x14ac:dyDescent="0.35">
      <c r="G498" s="5" t="s">
        <v>653</v>
      </c>
      <c r="H498" s="5" t="s">
        <v>1215</v>
      </c>
      <c r="I498" s="6">
        <v>44.000000999999997</v>
      </c>
    </row>
    <row r="499" spans="7:9" x14ac:dyDescent="0.35">
      <c r="G499" s="5" t="s">
        <v>654</v>
      </c>
      <c r="H499" s="5" t="s">
        <v>1227</v>
      </c>
      <c r="I499" s="6">
        <v>0.44259203000000003</v>
      </c>
    </row>
    <row r="500" spans="7:9" x14ac:dyDescent="0.35">
      <c r="G500" s="5" t="s">
        <v>655</v>
      </c>
      <c r="H500" s="5" t="s">
        <v>137</v>
      </c>
      <c r="I500" s="6">
        <v>7.7453603999999995E-2</v>
      </c>
    </row>
    <row r="501" spans="7:9" x14ac:dyDescent="0.35">
      <c r="G501" s="5" t="s">
        <v>656</v>
      </c>
      <c r="H501" s="5" t="s">
        <v>1236</v>
      </c>
      <c r="I501" s="6">
        <v>5.2659785000000001</v>
      </c>
    </row>
    <row r="502" spans="7:9" x14ac:dyDescent="0.35">
      <c r="G502" s="5" t="s">
        <v>656</v>
      </c>
      <c r="H502" s="5" t="s">
        <v>202</v>
      </c>
      <c r="I502" s="6">
        <v>60.80545</v>
      </c>
    </row>
    <row r="503" spans="7:9" x14ac:dyDescent="0.35">
      <c r="G503" s="5" t="s">
        <v>657</v>
      </c>
      <c r="H503" s="5" t="s">
        <v>1215</v>
      </c>
      <c r="I503" s="6">
        <v>44.000000999999997</v>
      </c>
    </row>
    <row r="504" spans="7:9" x14ac:dyDescent="0.35">
      <c r="G504" s="5" t="s">
        <v>657</v>
      </c>
      <c r="H504" s="5" t="s">
        <v>65</v>
      </c>
      <c r="I504" s="6">
        <v>1.1219512</v>
      </c>
    </row>
    <row r="505" spans="7:9" x14ac:dyDescent="0.35">
      <c r="G505" s="5" t="s">
        <v>659</v>
      </c>
      <c r="H505" s="5" t="s">
        <v>1217</v>
      </c>
      <c r="I505" s="6">
        <v>96</v>
      </c>
    </row>
    <row r="506" spans="7:9" x14ac:dyDescent="0.35">
      <c r="G506" s="5" t="s">
        <v>658</v>
      </c>
      <c r="H506" s="5" t="s">
        <v>1223</v>
      </c>
      <c r="I506" s="6">
        <v>96</v>
      </c>
    </row>
    <row r="507" spans="7:9" x14ac:dyDescent="0.35">
      <c r="G507" s="5" t="s">
        <v>668</v>
      </c>
      <c r="H507" s="5" t="s">
        <v>1215</v>
      </c>
      <c r="I507" s="6">
        <v>44</v>
      </c>
    </row>
    <row r="508" spans="7:9" x14ac:dyDescent="0.35">
      <c r="G508" s="5" t="s">
        <v>668</v>
      </c>
      <c r="H508" s="5" t="s">
        <v>1220</v>
      </c>
      <c r="I508" s="6">
        <v>44</v>
      </c>
    </row>
    <row r="509" spans="7:9" x14ac:dyDescent="0.35">
      <c r="G509" s="5" t="s">
        <v>668</v>
      </c>
      <c r="H509" s="5" t="s">
        <v>27</v>
      </c>
      <c r="I509" s="6">
        <v>64</v>
      </c>
    </row>
    <row r="510" spans="7:9" x14ac:dyDescent="0.35">
      <c r="G510" s="5" t="s">
        <v>668</v>
      </c>
      <c r="H510" s="5" t="s">
        <v>1229</v>
      </c>
      <c r="I510" s="6">
        <v>44</v>
      </c>
    </row>
    <row r="511" spans="7:9" x14ac:dyDescent="0.35">
      <c r="G511" s="5" t="s">
        <v>668</v>
      </c>
      <c r="H511" s="5" t="s">
        <v>1228</v>
      </c>
      <c r="I511" s="6">
        <v>44</v>
      </c>
    </row>
    <row r="512" spans="7:9" x14ac:dyDescent="0.35">
      <c r="G512" s="5" t="s">
        <v>678</v>
      </c>
      <c r="H512" s="5" t="s">
        <v>101</v>
      </c>
      <c r="I512" s="6">
        <v>1.2450330999999999</v>
      </c>
    </row>
    <row r="513" spans="7:9" x14ac:dyDescent="0.35">
      <c r="G513" s="5" t="s">
        <v>675</v>
      </c>
      <c r="H513" s="5" t="s">
        <v>116</v>
      </c>
      <c r="I513" s="6">
        <v>0.24182867</v>
      </c>
    </row>
    <row r="514" spans="7:9" x14ac:dyDescent="0.35">
      <c r="G514" s="5" t="s">
        <v>672</v>
      </c>
      <c r="H514" s="5" t="s">
        <v>1237</v>
      </c>
      <c r="I514" s="6">
        <v>64</v>
      </c>
    </row>
    <row r="515" spans="7:9" x14ac:dyDescent="0.35">
      <c r="G515" s="5" t="s">
        <v>674</v>
      </c>
      <c r="H515" s="5" t="s">
        <v>147</v>
      </c>
      <c r="I515" s="6">
        <v>0.24182867</v>
      </c>
    </row>
    <row r="516" spans="7:9" x14ac:dyDescent="0.35">
      <c r="G516" s="5" t="s">
        <v>674</v>
      </c>
      <c r="H516" s="5" t="s">
        <v>148</v>
      </c>
      <c r="I516" s="6">
        <v>0.24182867</v>
      </c>
    </row>
    <row r="517" spans="7:9" x14ac:dyDescent="0.35">
      <c r="G517" s="5" t="s">
        <v>666</v>
      </c>
      <c r="H517" s="5" t="s">
        <v>1223</v>
      </c>
      <c r="I517" s="6">
        <v>3.7876522000000001</v>
      </c>
    </row>
    <row r="518" spans="7:9" x14ac:dyDescent="0.35">
      <c r="G518" s="5" t="s">
        <v>666</v>
      </c>
      <c r="H518" s="5" t="s">
        <v>1274</v>
      </c>
      <c r="I518" s="6">
        <v>0.51808456000000003</v>
      </c>
    </row>
    <row r="519" spans="7:9" x14ac:dyDescent="0.35">
      <c r="G519" s="5" t="s">
        <v>666</v>
      </c>
      <c r="H519" s="5" t="s">
        <v>1275</v>
      </c>
      <c r="I519" s="6">
        <v>1.2091433</v>
      </c>
    </row>
    <row r="520" spans="7:9" x14ac:dyDescent="0.35">
      <c r="G520" s="5" t="s">
        <v>665</v>
      </c>
      <c r="H520" s="5" t="s">
        <v>1243</v>
      </c>
      <c r="I520" s="6">
        <v>64</v>
      </c>
    </row>
    <row r="521" spans="7:9" x14ac:dyDescent="0.35">
      <c r="G521" s="5" t="s">
        <v>665</v>
      </c>
      <c r="H521" s="5" t="s">
        <v>1236</v>
      </c>
      <c r="I521" s="6">
        <v>64</v>
      </c>
    </row>
    <row r="522" spans="7:9" x14ac:dyDescent="0.35">
      <c r="G522" s="5" t="s">
        <v>665</v>
      </c>
      <c r="H522" s="5" t="s">
        <v>202</v>
      </c>
      <c r="I522" s="6">
        <v>64</v>
      </c>
    </row>
    <row r="523" spans="7:9" x14ac:dyDescent="0.35">
      <c r="G523" s="5" t="s">
        <v>234</v>
      </c>
      <c r="H523" s="5" t="s">
        <v>1215</v>
      </c>
      <c r="I523" s="6">
        <v>44</v>
      </c>
    </row>
    <row r="524" spans="7:9" x14ac:dyDescent="0.35">
      <c r="G524" s="5" t="s">
        <v>234</v>
      </c>
      <c r="H524" s="5" t="s">
        <v>1220</v>
      </c>
      <c r="I524" s="6">
        <v>44</v>
      </c>
    </row>
    <row r="525" spans="7:9" x14ac:dyDescent="0.35">
      <c r="G525" s="5" t="s">
        <v>234</v>
      </c>
      <c r="H525" s="5" t="s">
        <v>1235</v>
      </c>
      <c r="I525" s="6">
        <v>64</v>
      </c>
    </row>
    <row r="526" spans="7:9" x14ac:dyDescent="0.35">
      <c r="G526" s="5" t="s">
        <v>234</v>
      </c>
      <c r="H526" s="5" t="s">
        <v>27</v>
      </c>
      <c r="I526" s="6">
        <v>64</v>
      </c>
    </row>
    <row r="527" spans="7:9" x14ac:dyDescent="0.35">
      <c r="G527" s="5" t="s">
        <v>677</v>
      </c>
      <c r="H527" s="5" t="s">
        <v>1278</v>
      </c>
      <c r="I527" s="6">
        <v>0.24182867</v>
      </c>
    </row>
    <row r="528" spans="7:9" x14ac:dyDescent="0.35">
      <c r="G528" s="5" t="s">
        <v>673</v>
      </c>
      <c r="H528" s="5" t="s">
        <v>123</v>
      </c>
      <c r="I528" s="6">
        <v>44</v>
      </c>
    </row>
    <row r="529" spans="7:9" x14ac:dyDescent="0.35">
      <c r="G529" s="5" t="s">
        <v>662</v>
      </c>
      <c r="H529" s="5" t="s">
        <v>148</v>
      </c>
      <c r="I529" s="6">
        <v>0.48365733999999999</v>
      </c>
    </row>
    <row r="530" spans="7:9" x14ac:dyDescent="0.35">
      <c r="G530" s="5" t="s">
        <v>662</v>
      </c>
      <c r="H530" s="5" t="s">
        <v>146</v>
      </c>
      <c r="I530" s="6">
        <v>3.0130314</v>
      </c>
    </row>
    <row r="531" spans="7:9" x14ac:dyDescent="0.35">
      <c r="G531" s="5" t="s">
        <v>662</v>
      </c>
      <c r="H531" s="5" t="s">
        <v>156</v>
      </c>
      <c r="I531" s="6">
        <v>0.24182867</v>
      </c>
    </row>
    <row r="532" spans="7:9" x14ac:dyDescent="0.35">
      <c r="G532" s="5" t="s">
        <v>664</v>
      </c>
      <c r="H532" s="5" t="s">
        <v>1223</v>
      </c>
      <c r="I532" s="6">
        <v>10.524428</v>
      </c>
    </row>
    <row r="533" spans="7:9" x14ac:dyDescent="0.35">
      <c r="G533" s="5" t="s">
        <v>664</v>
      </c>
      <c r="H533" s="5" t="s">
        <v>1261</v>
      </c>
      <c r="I533" s="6">
        <v>11.006622999999999</v>
      </c>
    </row>
    <row r="534" spans="7:9" x14ac:dyDescent="0.35">
      <c r="G534" s="5" t="s">
        <v>664</v>
      </c>
      <c r="H534" s="5" t="s">
        <v>1218</v>
      </c>
      <c r="I534" s="6">
        <v>8.9058054000000002</v>
      </c>
    </row>
    <row r="535" spans="7:9" x14ac:dyDescent="0.35">
      <c r="G535" s="5" t="s">
        <v>676</v>
      </c>
      <c r="H535" s="5" t="s">
        <v>1277</v>
      </c>
      <c r="I535" s="6">
        <v>7.4966887</v>
      </c>
    </row>
    <row r="536" spans="7:9" x14ac:dyDescent="0.35">
      <c r="G536" s="5" t="s">
        <v>663</v>
      </c>
      <c r="H536" s="5" t="s">
        <v>1273</v>
      </c>
      <c r="I536" s="6">
        <v>0.48365733999999999</v>
      </c>
    </row>
    <row r="537" spans="7:9" x14ac:dyDescent="0.35">
      <c r="G537" s="5" t="s">
        <v>660</v>
      </c>
      <c r="H537" s="5" t="s">
        <v>1272</v>
      </c>
      <c r="I537" s="6">
        <v>0.24182867</v>
      </c>
    </row>
    <row r="538" spans="7:9" x14ac:dyDescent="0.35">
      <c r="G538" s="5" t="s">
        <v>660</v>
      </c>
      <c r="H538" s="5" t="s">
        <v>1216</v>
      </c>
      <c r="I538" s="6">
        <v>0.24182867</v>
      </c>
    </row>
    <row r="539" spans="7:9" x14ac:dyDescent="0.35">
      <c r="G539" s="5" t="s">
        <v>670</v>
      </c>
      <c r="H539" s="5" t="s">
        <v>306</v>
      </c>
      <c r="I539" s="6">
        <v>44</v>
      </c>
    </row>
    <row r="540" spans="7:9" x14ac:dyDescent="0.35">
      <c r="G540" s="5" t="s">
        <v>661</v>
      </c>
      <c r="H540" s="5" t="s">
        <v>318</v>
      </c>
      <c r="I540" s="6">
        <v>10.558854999999999</v>
      </c>
    </row>
    <row r="541" spans="7:9" x14ac:dyDescent="0.35">
      <c r="G541" s="5" t="s">
        <v>669</v>
      </c>
      <c r="H541" s="5" t="s">
        <v>149</v>
      </c>
      <c r="I541" s="6">
        <v>0.24182867</v>
      </c>
    </row>
    <row r="542" spans="7:9" x14ac:dyDescent="0.35">
      <c r="G542" s="5" t="s">
        <v>667</v>
      </c>
      <c r="H542" s="5" t="s">
        <v>1223</v>
      </c>
      <c r="I542" s="6">
        <v>9.2386242000000003</v>
      </c>
    </row>
    <row r="543" spans="7:9" x14ac:dyDescent="0.35">
      <c r="G543" s="5" t="s">
        <v>667</v>
      </c>
      <c r="H543" s="5" t="s">
        <v>1249</v>
      </c>
      <c r="I543" s="6">
        <v>2.1367069000000001</v>
      </c>
    </row>
    <row r="544" spans="7:9" x14ac:dyDescent="0.35">
      <c r="G544" s="5" t="s">
        <v>667</v>
      </c>
      <c r="H544" s="5" t="s">
        <v>1218</v>
      </c>
      <c r="I544" s="6">
        <v>11.52617</v>
      </c>
    </row>
    <row r="545" spans="7:9" x14ac:dyDescent="0.35">
      <c r="G545" s="5" t="s">
        <v>667</v>
      </c>
      <c r="H545" s="5" t="s">
        <v>1225</v>
      </c>
      <c r="I545" s="6">
        <v>4.5131382000000002</v>
      </c>
    </row>
    <row r="546" spans="7:9" x14ac:dyDescent="0.35">
      <c r="G546" s="5" t="s">
        <v>667</v>
      </c>
      <c r="H546" s="5" t="s">
        <v>1253</v>
      </c>
      <c r="I546" s="6">
        <v>8.4640033999999993</v>
      </c>
    </row>
    <row r="547" spans="7:9" x14ac:dyDescent="0.35">
      <c r="G547" s="5" t="s">
        <v>667</v>
      </c>
      <c r="H547" s="5" t="s">
        <v>1248</v>
      </c>
      <c r="I547" s="6">
        <v>0.48365733999999999</v>
      </c>
    </row>
    <row r="548" spans="7:9" x14ac:dyDescent="0.35">
      <c r="G548" s="5" t="s">
        <v>671</v>
      </c>
      <c r="H548" s="5" t="s">
        <v>343</v>
      </c>
      <c r="I548" s="6">
        <v>0.24182867</v>
      </c>
    </row>
    <row r="549" spans="7:9" x14ac:dyDescent="0.35">
      <c r="G549" s="5" t="s">
        <v>671</v>
      </c>
      <c r="H549" s="5" t="s">
        <v>1276</v>
      </c>
      <c r="I549" s="6">
        <v>0.24182867</v>
      </c>
    </row>
    <row r="550" spans="7:9" x14ac:dyDescent="0.35">
      <c r="G550" s="5" t="s">
        <v>684</v>
      </c>
      <c r="H550" s="5" t="s">
        <v>1215</v>
      </c>
      <c r="I550" s="6">
        <v>44</v>
      </c>
    </row>
    <row r="551" spans="7:9" x14ac:dyDescent="0.35">
      <c r="G551" s="5" t="s">
        <v>681</v>
      </c>
      <c r="H551" s="5" t="s">
        <v>1279</v>
      </c>
      <c r="I551" s="6">
        <v>12.251656000000001</v>
      </c>
    </row>
    <row r="552" spans="7:9" x14ac:dyDescent="0.35">
      <c r="G552" s="5" t="s">
        <v>681</v>
      </c>
      <c r="H552" s="5" t="s">
        <v>1280</v>
      </c>
      <c r="I552" s="6">
        <v>12.251656000000001</v>
      </c>
    </row>
    <row r="553" spans="7:9" x14ac:dyDescent="0.35">
      <c r="G553" s="5" t="s">
        <v>682</v>
      </c>
      <c r="H553" s="5" t="s">
        <v>146</v>
      </c>
      <c r="I553" s="6">
        <v>12.251656000000001</v>
      </c>
    </row>
    <row r="554" spans="7:9" x14ac:dyDescent="0.35">
      <c r="G554" s="5" t="s">
        <v>685</v>
      </c>
      <c r="H554" s="5" t="s">
        <v>1281</v>
      </c>
      <c r="I554" s="6">
        <v>4.2450330999999997</v>
      </c>
    </row>
    <row r="555" spans="7:9" x14ac:dyDescent="0.35">
      <c r="G555" s="5" t="s">
        <v>686</v>
      </c>
      <c r="H555" s="5" t="s">
        <v>1282</v>
      </c>
      <c r="I555" s="6">
        <v>12.251656000000001</v>
      </c>
    </row>
    <row r="556" spans="7:9" x14ac:dyDescent="0.35">
      <c r="G556" s="5" t="s">
        <v>680</v>
      </c>
      <c r="H556" s="5" t="s">
        <v>1257</v>
      </c>
      <c r="I556" s="6">
        <v>12.251656000000001</v>
      </c>
    </row>
    <row r="557" spans="7:9" x14ac:dyDescent="0.35">
      <c r="G557" s="5" t="s">
        <v>683</v>
      </c>
      <c r="H557" s="5" t="s">
        <v>141</v>
      </c>
      <c r="I557" s="6">
        <v>12.251656000000001</v>
      </c>
    </row>
    <row r="558" spans="7:9" x14ac:dyDescent="0.35">
      <c r="G558" s="5" t="s">
        <v>679</v>
      </c>
      <c r="H558" s="5" t="s">
        <v>170</v>
      </c>
      <c r="I558" s="6">
        <v>8.0066225000000006</v>
      </c>
    </row>
    <row r="559" spans="7:9" x14ac:dyDescent="0.35">
      <c r="G559" s="5" t="s">
        <v>679</v>
      </c>
      <c r="H559" s="5" t="s">
        <v>1218</v>
      </c>
      <c r="I559" s="6">
        <v>12.251656000000001</v>
      </c>
    </row>
    <row r="560" spans="7:9" x14ac:dyDescent="0.35">
      <c r="G560" s="5" t="s">
        <v>690</v>
      </c>
      <c r="H560" s="5" t="s">
        <v>1216</v>
      </c>
      <c r="I560" s="6">
        <v>12.251656000000001</v>
      </c>
    </row>
    <row r="561" spans="7:9" x14ac:dyDescent="0.35">
      <c r="G561" s="5" t="s">
        <v>687</v>
      </c>
      <c r="H561" s="5" t="s">
        <v>1284</v>
      </c>
      <c r="I561" s="6">
        <v>6.9933775000000002</v>
      </c>
    </row>
    <row r="562" spans="7:9" x14ac:dyDescent="0.35">
      <c r="G562" s="5" t="s">
        <v>687</v>
      </c>
      <c r="H562" s="5" t="s">
        <v>1218</v>
      </c>
      <c r="I562" s="6">
        <v>12.251656000000001</v>
      </c>
    </row>
    <row r="563" spans="7:9" x14ac:dyDescent="0.35">
      <c r="G563" s="5" t="s">
        <v>687</v>
      </c>
      <c r="H563" s="5" t="s">
        <v>1253</v>
      </c>
      <c r="I563" s="6">
        <v>12.251656000000001</v>
      </c>
    </row>
    <row r="564" spans="7:9" x14ac:dyDescent="0.35">
      <c r="G564" s="5" t="s">
        <v>689</v>
      </c>
      <c r="H564" s="5" t="s">
        <v>1216</v>
      </c>
      <c r="I564" s="6">
        <v>2.2450331000000001</v>
      </c>
    </row>
    <row r="565" spans="7:9" x14ac:dyDescent="0.35">
      <c r="G565" s="5" t="s">
        <v>693</v>
      </c>
      <c r="H565" s="5" t="s">
        <v>1283</v>
      </c>
      <c r="I565" s="6">
        <v>12.251656000000001</v>
      </c>
    </row>
    <row r="566" spans="7:9" x14ac:dyDescent="0.35">
      <c r="G566" s="5" t="s">
        <v>694</v>
      </c>
      <c r="H566" s="5" t="s">
        <v>146</v>
      </c>
      <c r="I566" s="6">
        <v>12.251656000000001</v>
      </c>
    </row>
    <row r="567" spans="7:9" x14ac:dyDescent="0.35">
      <c r="G567" s="5" t="s">
        <v>692</v>
      </c>
      <c r="H567" s="5" t="s">
        <v>1223</v>
      </c>
      <c r="I567" s="6">
        <v>6.3026112000000003</v>
      </c>
    </row>
    <row r="568" spans="7:9" x14ac:dyDescent="0.35">
      <c r="G568" s="5" t="s">
        <v>692</v>
      </c>
      <c r="H568" s="5" t="s">
        <v>1281</v>
      </c>
      <c r="I568" s="6">
        <v>5.2582781000000001</v>
      </c>
    </row>
    <row r="569" spans="7:9" x14ac:dyDescent="0.35">
      <c r="G569" s="5" t="s">
        <v>688</v>
      </c>
      <c r="H569" s="5" t="s">
        <v>316</v>
      </c>
      <c r="I569" s="6">
        <v>10.006622999999999</v>
      </c>
    </row>
    <row r="570" spans="7:9" x14ac:dyDescent="0.35">
      <c r="G570" s="5" t="s">
        <v>691</v>
      </c>
      <c r="H570" s="5" t="s">
        <v>1217</v>
      </c>
      <c r="I570" s="6">
        <v>5.9490444</v>
      </c>
    </row>
    <row r="571" spans="7:9" x14ac:dyDescent="0.35">
      <c r="G571" s="5" t="s">
        <v>695</v>
      </c>
      <c r="H571" s="5" t="s">
        <v>1216</v>
      </c>
      <c r="I571" s="6">
        <v>12.251656000000001</v>
      </c>
    </row>
    <row r="572" spans="7:9" x14ac:dyDescent="0.35">
      <c r="G572" s="5" t="s">
        <v>703</v>
      </c>
      <c r="H572" s="5" t="s">
        <v>1282</v>
      </c>
      <c r="I572" s="6">
        <v>9.0523076000000007</v>
      </c>
    </row>
    <row r="573" spans="7:9" x14ac:dyDescent="0.35">
      <c r="G573" s="5" t="s">
        <v>702</v>
      </c>
      <c r="H573" s="5" t="s">
        <v>1277</v>
      </c>
      <c r="I573" s="6">
        <v>12.251656000000001</v>
      </c>
    </row>
    <row r="574" spans="7:9" x14ac:dyDescent="0.35">
      <c r="G574" s="5" t="s">
        <v>699</v>
      </c>
      <c r="H574" s="5" t="s">
        <v>1285</v>
      </c>
      <c r="I574" s="6">
        <v>4.7483443999999997</v>
      </c>
    </row>
    <row r="575" spans="7:9" x14ac:dyDescent="0.35">
      <c r="G575" s="5" t="s">
        <v>697</v>
      </c>
      <c r="H575" s="5" t="s">
        <v>1221</v>
      </c>
      <c r="I575" s="6">
        <v>11.140594999999999</v>
      </c>
    </row>
    <row r="576" spans="7:9" x14ac:dyDescent="0.35">
      <c r="G576" s="5" t="s">
        <v>697</v>
      </c>
      <c r="H576" s="5" t="s">
        <v>1216</v>
      </c>
      <c r="I576" s="6">
        <v>12.251656000000001</v>
      </c>
    </row>
    <row r="577" spans="7:9" x14ac:dyDescent="0.35">
      <c r="G577" s="5" t="s">
        <v>701</v>
      </c>
      <c r="H577" s="5" t="s">
        <v>141</v>
      </c>
      <c r="I577" s="6">
        <v>12.251656000000001</v>
      </c>
    </row>
    <row r="578" spans="7:9" x14ac:dyDescent="0.35">
      <c r="G578" s="5" t="s">
        <v>698</v>
      </c>
      <c r="H578" s="5" t="s">
        <v>1249</v>
      </c>
      <c r="I578" s="6">
        <v>7.5033113</v>
      </c>
    </row>
    <row r="579" spans="7:9" x14ac:dyDescent="0.35">
      <c r="G579" s="5" t="s">
        <v>696</v>
      </c>
      <c r="H579" s="5" t="s">
        <v>1277</v>
      </c>
      <c r="I579" s="6">
        <v>12.251656000000001</v>
      </c>
    </row>
    <row r="580" spans="7:9" x14ac:dyDescent="0.35">
      <c r="G580" s="5" t="s">
        <v>700</v>
      </c>
      <c r="H580" s="5" t="s">
        <v>1217</v>
      </c>
      <c r="I580" s="6">
        <v>3.1993480999999999</v>
      </c>
    </row>
    <row r="581" spans="7:9" x14ac:dyDescent="0.35">
      <c r="G581" s="5" t="s">
        <v>700</v>
      </c>
      <c r="H581" s="5" t="s">
        <v>1253</v>
      </c>
      <c r="I581" s="6">
        <v>1.1110602000000001</v>
      </c>
    </row>
    <row r="582" spans="7:9" x14ac:dyDescent="0.35">
      <c r="G582" s="5" t="s">
        <v>707</v>
      </c>
      <c r="H582" s="5" t="s">
        <v>1221</v>
      </c>
      <c r="I582" s="6">
        <v>11.367368000000001</v>
      </c>
    </row>
    <row r="583" spans="7:9" x14ac:dyDescent="0.35">
      <c r="G583" s="5" t="s">
        <v>707</v>
      </c>
      <c r="H583" s="5" t="s">
        <v>1280</v>
      </c>
      <c r="I583" s="6">
        <v>0.24503311</v>
      </c>
    </row>
    <row r="584" spans="7:9" x14ac:dyDescent="0.35">
      <c r="G584" s="5" t="s">
        <v>704</v>
      </c>
      <c r="H584" s="5" t="s">
        <v>143</v>
      </c>
      <c r="I584" s="6">
        <v>12.251656000000001</v>
      </c>
    </row>
    <row r="585" spans="7:9" x14ac:dyDescent="0.35">
      <c r="G585" s="5" t="s">
        <v>710</v>
      </c>
      <c r="H585" s="5" t="s">
        <v>1284</v>
      </c>
      <c r="I585" s="6">
        <v>12.251656000000001</v>
      </c>
    </row>
    <row r="586" spans="7:9" x14ac:dyDescent="0.35">
      <c r="G586" s="5" t="s">
        <v>710</v>
      </c>
      <c r="H586" s="5" t="s">
        <v>1218</v>
      </c>
      <c r="I586" s="6">
        <v>12.251656000000001</v>
      </c>
    </row>
    <row r="587" spans="7:9" x14ac:dyDescent="0.35">
      <c r="G587" s="5" t="s">
        <v>705</v>
      </c>
      <c r="H587" s="5" t="s">
        <v>141</v>
      </c>
      <c r="I587" s="6">
        <v>12.251656000000001</v>
      </c>
    </row>
    <row r="588" spans="7:9" x14ac:dyDescent="0.35">
      <c r="G588" s="5" t="s">
        <v>705</v>
      </c>
      <c r="H588" s="5" t="s">
        <v>143</v>
      </c>
      <c r="I588" s="6">
        <v>2.9922569999999999</v>
      </c>
    </row>
    <row r="589" spans="7:9" x14ac:dyDescent="0.35">
      <c r="G589" s="5" t="s">
        <v>712</v>
      </c>
      <c r="H589" s="5" t="s">
        <v>1223</v>
      </c>
      <c r="I589" s="6">
        <v>12.133395999999999</v>
      </c>
    </row>
    <row r="590" spans="7:9" x14ac:dyDescent="0.35">
      <c r="G590" s="5" t="s">
        <v>706</v>
      </c>
      <c r="H590" s="5" t="s">
        <v>1276</v>
      </c>
      <c r="I590" s="6">
        <v>9.0143655000000003</v>
      </c>
    </row>
    <row r="591" spans="7:9" x14ac:dyDescent="0.35">
      <c r="G591" s="5" t="s">
        <v>711</v>
      </c>
      <c r="H591" s="5" t="s">
        <v>322</v>
      </c>
      <c r="I591" s="6">
        <v>0.11826001999999999</v>
      </c>
    </row>
    <row r="592" spans="7:9" x14ac:dyDescent="0.35">
      <c r="G592" s="5" t="s">
        <v>708</v>
      </c>
      <c r="H592" s="5" t="s">
        <v>330</v>
      </c>
      <c r="I592" s="6">
        <v>12.251656000000001</v>
      </c>
    </row>
    <row r="593" spans="7:9" x14ac:dyDescent="0.35">
      <c r="G593" s="5" t="s">
        <v>709</v>
      </c>
      <c r="H593" s="5" t="s">
        <v>1225</v>
      </c>
      <c r="I593" s="6">
        <v>0.88428761</v>
      </c>
    </row>
    <row r="594" spans="7:9" x14ac:dyDescent="0.35">
      <c r="G594" s="5" t="s">
        <v>720</v>
      </c>
      <c r="H594" s="5" t="s">
        <v>99</v>
      </c>
      <c r="I594" s="6">
        <v>3.2450331000000001</v>
      </c>
    </row>
    <row r="595" spans="7:9" x14ac:dyDescent="0.35">
      <c r="G595" s="5" t="s">
        <v>720</v>
      </c>
      <c r="H595" s="5" t="s">
        <v>1287</v>
      </c>
      <c r="I595" s="6">
        <v>9.2649007000000001</v>
      </c>
    </row>
    <row r="596" spans="7:9" x14ac:dyDescent="0.35">
      <c r="G596" s="5" t="s">
        <v>720</v>
      </c>
      <c r="H596" s="5" t="s">
        <v>1224</v>
      </c>
      <c r="I596" s="6">
        <v>12.251656000000001</v>
      </c>
    </row>
    <row r="597" spans="7:9" x14ac:dyDescent="0.35">
      <c r="G597" s="5" t="s">
        <v>718</v>
      </c>
      <c r="H597" s="5" t="s">
        <v>1286</v>
      </c>
      <c r="I597" s="6">
        <v>10.910335999999999</v>
      </c>
    </row>
    <row r="598" spans="7:9" x14ac:dyDescent="0.35">
      <c r="G598" s="5" t="s">
        <v>713</v>
      </c>
      <c r="H598" s="5" t="s">
        <v>1218</v>
      </c>
      <c r="I598" s="6">
        <v>12.251656000000001</v>
      </c>
    </row>
    <row r="599" spans="7:9" x14ac:dyDescent="0.35">
      <c r="G599" s="5" t="s">
        <v>721</v>
      </c>
      <c r="H599" s="5" t="s">
        <v>1285</v>
      </c>
      <c r="I599" s="6">
        <v>12.251656000000001</v>
      </c>
    </row>
    <row r="600" spans="7:9" x14ac:dyDescent="0.35">
      <c r="G600" s="5" t="s">
        <v>715</v>
      </c>
      <c r="H600" s="5" t="s">
        <v>1221</v>
      </c>
      <c r="I600" s="6">
        <v>0.34947077999999998</v>
      </c>
    </row>
    <row r="601" spans="7:9" x14ac:dyDescent="0.35">
      <c r="G601" s="5" t="s">
        <v>717</v>
      </c>
      <c r="H601" s="5" t="s">
        <v>149</v>
      </c>
      <c r="I601" s="6">
        <v>3.1437727</v>
      </c>
    </row>
    <row r="602" spans="7:9" x14ac:dyDescent="0.35">
      <c r="G602" s="5" t="s">
        <v>722</v>
      </c>
      <c r="H602" s="5" t="s">
        <v>1253</v>
      </c>
      <c r="I602" s="6">
        <v>9.0066225000000006</v>
      </c>
    </row>
    <row r="603" spans="7:9" x14ac:dyDescent="0.35">
      <c r="G603" s="5" t="s">
        <v>714</v>
      </c>
      <c r="H603" s="5" t="s">
        <v>1285</v>
      </c>
      <c r="I603" s="6">
        <v>11.902184999999999</v>
      </c>
    </row>
    <row r="604" spans="7:9" x14ac:dyDescent="0.35">
      <c r="G604" s="5" t="s">
        <v>719</v>
      </c>
      <c r="H604" s="5" t="s">
        <v>329</v>
      </c>
      <c r="I604" s="6">
        <v>2.986755</v>
      </c>
    </row>
    <row r="605" spans="7:9" x14ac:dyDescent="0.35">
      <c r="G605" s="5" t="s">
        <v>716</v>
      </c>
      <c r="H605" s="5" t="s">
        <v>1218</v>
      </c>
      <c r="I605" s="6">
        <v>1.3413195</v>
      </c>
    </row>
    <row r="606" spans="7:9" x14ac:dyDescent="0.35">
      <c r="G606" s="5" t="s">
        <v>716</v>
      </c>
      <c r="H606" s="5" t="s">
        <v>1225</v>
      </c>
      <c r="I606" s="6">
        <v>9.1078828999999999</v>
      </c>
    </row>
    <row r="607" spans="7:9" x14ac:dyDescent="0.35">
      <c r="G607" s="5" t="s">
        <v>725</v>
      </c>
      <c r="H607" s="5" t="s">
        <v>99</v>
      </c>
      <c r="I607" s="6">
        <v>12.251656000000001</v>
      </c>
    </row>
    <row r="608" spans="7:9" x14ac:dyDescent="0.35">
      <c r="G608" s="5" t="s">
        <v>725</v>
      </c>
      <c r="H608" s="5" t="s">
        <v>101</v>
      </c>
      <c r="I608" s="6">
        <v>12.251656000000001</v>
      </c>
    </row>
    <row r="609" spans="7:9" x14ac:dyDescent="0.35">
      <c r="G609" s="5" t="s">
        <v>725</v>
      </c>
      <c r="H609" s="5" t="s">
        <v>1224</v>
      </c>
      <c r="I609" s="6">
        <v>12.251656000000001</v>
      </c>
    </row>
    <row r="610" spans="7:9" x14ac:dyDescent="0.35">
      <c r="G610" s="5" t="s">
        <v>724</v>
      </c>
      <c r="H610" s="5" t="s">
        <v>1217</v>
      </c>
      <c r="I610" s="6">
        <v>12.251656000000001</v>
      </c>
    </row>
    <row r="611" spans="7:9" x14ac:dyDescent="0.35">
      <c r="G611" s="5" t="s">
        <v>724</v>
      </c>
      <c r="H611" s="5" t="s">
        <v>1218</v>
      </c>
      <c r="I611" s="6">
        <v>11.617551000000001</v>
      </c>
    </row>
    <row r="612" spans="7:9" x14ac:dyDescent="0.35">
      <c r="G612" s="5" t="s">
        <v>727</v>
      </c>
      <c r="H612" s="5" t="s">
        <v>1288</v>
      </c>
      <c r="I612" s="6">
        <v>12.251656000000001</v>
      </c>
    </row>
    <row r="613" spans="7:9" x14ac:dyDescent="0.35">
      <c r="G613" s="5" t="s">
        <v>726</v>
      </c>
      <c r="H613" s="5" t="s">
        <v>1272</v>
      </c>
      <c r="I613" s="6">
        <v>11.378429000000001</v>
      </c>
    </row>
    <row r="614" spans="7:9" x14ac:dyDescent="0.35">
      <c r="G614" s="5" t="s">
        <v>726</v>
      </c>
      <c r="H614" s="5" t="s">
        <v>1221</v>
      </c>
      <c r="I614" s="6">
        <v>12.251656000000001</v>
      </c>
    </row>
    <row r="615" spans="7:9" x14ac:dyDescent="0.35">
      <c r="G615" s="5" t="s">
        <v>723</v>
      </c>
      <c r="H615" s="5" t="s">
        <v>1223</v>
      </c>
      <c r="I615" s="6">
        <v>0.87322690999999997</v>
      </c>
    </row>
    <row r="616" spans="7:9" x14ac:dyDescent="0.35">
      <c r="G616" s="5" t="s">
        <v>723</v>
      </c>
      <c r="H616" s="5" t="s">
        <v>1225</v>
      </c>
      <c r="I616" s="6">
        <v>0.63410429999999995</v>
      </c>
    </row>
    <row r="617" spans="7:9" x14ac:dyDescent="0.35">
      <c r="G617" s="5" t="s">
        <v>728</v>
      </c>
      <c r="H617" s="5" t="s">
        <v>1280</v>
      </c>
      <c r="I617" s="6">
        <v>12.251656000000001</v>
      </c>
    </row>
    <row r="618" spans="7:9" x14ac:dyDescent="0.35">
      <c r="G618" s="5" t="s">
        <v>736</v>
      </c>
      <c r="H618" s="5" t="s">
        <v>146</v>
      </c>
      <c r="I618" s="6">
        <v>12.251656000000001</v>
      </c>
    </row>
    <row r="619" spans="7:9" x14ac:dyDescent="0.35">
      <c r="G619" s="5" t="s">
        <v>730</v>
      </c>
      <c r="H619" s="5" t="s">
        <v>1276</v>
      </c>
      <c r="I619" s="6">
        <v>11</v>
      </c>
    </row>
    <row r="620" spans="7:9" x14ac:dyDescent="0.35">
      <c r="G620" s="5" t="s">
        <v>732</v>
      </c>
      <c r="H620" s="5" t="s">
        <v>1257</v>
      </c>
      <c r="I620" s="6">
        <v>12.251656000000001</v>
      </c>
    </row>
    <row r="621" spans="7:9" x14ac:dyDescent="0.35">
      <c r="G621" s="5" t="s">
        <v>735</v>
      </c>
      <c r="H621" s="5" t="s">
        <v>141</v>
      </c>
      <c r="I621" s="6">
        <v>10.993377000000001</v>
      </c>
    </row>
    <row r="622" spans="7:9" x14ac:dyDescent="0.35">
      <c r="G622" s="5" t="s">
        <v>731</v>
      </c>
      <c r="H622" s="5" t="s">
        <v>1249</v>
      </c>
      <c r="I622" s="6">
        <v>3.2660211000000001</v>
      </c>
    </row>
    <row r="623" spans="7:9" x14ac:dyDescent="0.35">
      <c r="G623" s="5" t="s">
        <v>731</v>
      </c>
      <c r="H623" s="5" t="s">
        <v>170</v>
      </c>
      <c r="I623" s="6">
        <v>8.7417218999999999</v>
      </c>
    </row>
    <row r="624" spans="7:9" x14ac:dyDescent="0.35">
      <c r="G624" s="5" t="s">
        <v>731</v>
      </c>
      <c r="H624" s="5" t="s">
        <v>1217</v>
      </c>
      <c r="I624" s="6">
        <v>12.251656000000001</v>
      </c>
    </row>
    <row r="625" spans="7:9" x14ac:dyDescent="0.35">
      <c r="G625" s="5" t="s">
        <v>733</v>
      </c>
      <c r="H625" s="5" t="s">
        <v>1276</v>
      </c>
      <c r="I625" s="6">
        <v>8.9856344999999997</v>
      </c>
    </row>
    <row r="626" spans="7:9" x14ac:dyDescent="0.35">
      <c r="G626" s="5" t="s">
        <v>734</v>
      </c>
      <c r="H626" s="5" t="s">
        <v>330</v>
      </c>
      <c r="I626" s="6">
        <v>1.2582781000000001</v>
      </c>
    </row>
    <row r="627" spans="7:9" x14ac:dyDescent="0.35">
      <c r="G627" s="5" t="s">
        <v>729</v>
      </c>
      <c r="H627" s="5" t="s">
        <v>1223</v>
      </c>
      <c r="I627" s="6">
        <v>1.2516556000000001</v>
      </c>
    </row>
    <row r="628" spans="7:9" x14ac:dyDescent="0.35">
      <c r="G628" s="5" t="s">
        <v>729</v>
      </c>
      <c r="H628" s="5" t="s">
        <v>1249</v>
      </c>
      <c r="I628" s="6">
        <v>3.5099338000000002</v>
      </c>
    </row>
    <row r="629" spans="7:9" x14ac:dyDescent="0.35">
      <c r="G629" s="5" t="s">
        <v>739</v>
      </c>
      <c r="H629" s="5" t="s">
        <v>1272</v>
      </c>
      <c r="I629" s="6">
        <v>6.2516556000000003</v>
      </c>
    </row>
    <row r="630" spans="7:9" x14ac:dyDescent="0.35">
      <c r="G630" s="5" t="s">
        <v>739</v>
      </c>
      <c r="H630" s="5" t="s">
        <v>1258</v>
      </c>
      <c r="I630" s="6">
        <v>12.251656000000001</v>
      </c>
    </row>
    <row r="631" spans="7:9" x14ac:dyDescent="0.35">
      <c r="G631" s="5" t="s">
        <v>739</v>
      </c>
      <c r="H631" s="5" t="s">
        <v>1289</v>
      </c>
      <c r="I631" s="6">
        <v>12.251656000000001</v>
      </c>
    </row>
    <row r="632" spans="7:9" x14ac:dyDescent="0.35">
      <c r="G632" s="5" t="s">
        <v>739</v>
      </c>
      <c r="H632" s="5" t="s">
        <v>1287</v>
      </c>
      <c r="I632" s="6">
        <v>11.735099</v>
      </c>
    </row>
    <row r="633" spans="7:9" x14ac:dyDescent="0.35">
      <c r="G633" s="5" t="s">
        <v>738</v>
      </c>
      <c r="H633" s="5" t="s">
        <v>153</v>
      </c>
      <c r="I633" s="6">
        <v>8</v>
      </c>
    </row>
    <row r="634" spans="7:9" x14ac:dyDescent="0.35">
      <c r="G634" s="5" t="s">
        <v>741</v>
      </c>
      <c r="H634" s="5" t="s">
        <v>1223</v>
      </c>
      <c r="I634" s="6">
        <v>12.251656000000001</v>
      </c>
    </row>
    <row r="635" spans="7:9" x14ac:dyDescent="0.35">
      <c r="G635" s="5" t="s">
        <v>741</v>
      </c>
      <c r="H635" s="5" t="s">
        <v>1281</v>
      </c>
      <c r="I635" s="6">
        <v>12.251656000000001</v>
      </c>
    </row>
    <row r="636" spans="7:9" x14ac:dyDescent="0.35">
      <c r="G636" s="5" t="s">
        <v>737</v>
      </c>
      <c r="H636" s="5" t="s">
        <v>1222</v>
      </c>
      <c r="I636" s="6">
        <v>4.2516556000000003</v>
      </c>
    </row>
    <row r="637" spans="7:9" x14ac:dyDescent="0.35">
      <c r="G637" s="5" t="s">
        <v>740</v>
      </c>
      <c r="H637" s="5" t="s">
        <v>1253</v>
      </c>
      <c r="I637" s="6">
        <v>12.251656000000001</v>
      </c>
    </row>
    <row r="638" spans="7:9" x14ac:dyDescent="0.35">
      <c r="G638" s="5" t="s">
        <v>743</v>
      </c>
      <c r="H638" s="5" t="s">
        <v>1290</v>
      </c>
      <c r="I638" s="6">
        <v>6</v>
      </c>
    </row>
    <row r="639" spans="7:9" x14ac:dyDescent="0.35">
      <c r="G639" s="5" t="s">
        <v>742</v>
      </c>
      <c r="H639" s="5" t="s">
        <v>1253</v>
      </c>
      <c r="I639" s="6">
        <v>0.51655629000000003</v>
      </c>
    </row>
    <row r="640" spans="7:9" x14ac:dyDescent="0.35">
      <c r="G640" s="5" t="s">
        <v>751</v>
      </c>
      <c r="H640" s="5" t="s">
        <v>1291</v>
      </c>
      <c r="I640" s="6">
        <v>1.2091433</v>
      </c>
    </row>
    <row r="641" spans="7:9" x14ac:dyDescent="0.35">
      <c r="G641" s="5" t="s">
        <v>755</v>
      </c>
      <c r="H641" s="5" t="s">
        <v>1218</v>
      </c>
      <c r="I641" s="6">
        <v>12.251656000000001</v>
      </c>
    </row>
    <row r="642" spans="7:9" x14ac:dyDescent="0.35">
      <c r="G642" s="5" t="s">
        <v>754</v>
      </c>
      <c r="H642" s="5" t="s">
        <v>218</v>
      </c>
      <c r="I642" s="6">
        <v>6.7483443999999997</v>
      </c>
    </row>
    <row r="643" spans="7:9" x14ac:dyDescent="0.35">
      <c r="G643" s="5" t="s">
        <v>753</v>
      </c>
      <c r="H643" s="5" t="s">
        <v>1292</v>
      </c>
      <c r="I643" s="6">
        <v>4.9462453999999996</v>
      </c>
    </row>
    <row r="644" spans="7:9" x14ac:dyDescent="0.35">
      <c r="G644" s="5" t="s">
        <v>749</v>
      </c>
      <c r="H644" s="5" t="s">
        <v>1272</v>
      </c>
      <c r="I644" s="6">
        <v>1.3699157</v>
      </c>
    </row>
    <row r="645" spans="7:9" x14ac:dyDescent="0.35">
      <c r="G645" s="5" t="s">
        <v>749</v>
      </c>
      <c r="H645" s="5" t="s">
        <v>1257</v>
      </c>
      <c r="I645" s="6">
        <v>12.021395999999999</v>
      </c>
    </row>
    <row r="646" spans="7:9" x14ac:dyDescent="0.35">
      <c r="G646" s="5" t="s">
        <v>748</v>
      </c>
      <c r="H646" s="5" t="s">
        <v>153</v>
      </c>
      <c r="I646" s="6">
        <v>0.23025981000000001</v>
      </c>
    </row>
    <row r="647" spans="7:9" x14ac:dyDescent="0.35">
      <c r="G647" s="5" t="s">
        <v>748</v>
      </c>
      <c r="H647" s="5" t="s">
        <v>1291</v>
      </c>
      <c r="I647" s="6">
        <v>4.7483443999999997</v>
      </c>
    </row>
    <row r="648" spans="7:9" x14ac:dyDescent="0.35">
      <c r="G648" s="5" t="s">
        <v>745</v>
      </c>
      <c r="H648" s="5" t="s">
        <v>1225</v>
      </c>
      <c r="I648" s="6">
        <v>12.153840000000001</v>
      </c>
    </row>
    <row r="649" spans="7:9" x14ac:dyDescent="0.35">
      <c r="G649" s="5" t="s">
        <v>752</v>
      </c>
      <c r="H649" s="5" t="s">
        <v>1288</v>
      </c>
      <c r="I649" s="6">
        <v>3.4651746999999999</v>
      </c>
    </row>
    <row r="650" spans="7:9" x14ac:dyDescent="0.35">
      <c r="G650" s="5" t="s">
        <v>744</v>
      </c>
      <c r="H650" s="5" t="s">
        <v>1285</v>
      </c>
      <c r="I650" s="6">
        <v>9.7815146000000006E-2</v>
      </c>
    </row>
    <row r="651" spans="7:9" x14ac:dyDescent="0.35">
      <c r="G651" s="5" t="s">
        <v>750</v>
      </c>
      <c r="H651" s="5" t="s">
        <v>316</v>
      </c>
      <c r="I651" s="6">
        <v>6.2941678999999997</v>
      </c>
    </row>
    <row r="652" spans="7:9" x14ac:dyDescent="0.35">
      <c r="G652" s="5" t="s">
        <v>750</v>
      </c>
      <c r="H652" s="5" t="s">
        <v>322</v>
      </c>
      <c r="I652" s="6">
        <v>10.881740000000001</v>
      </c>
    </row>
    <row r="653" spans="7:9" x14ac:dyDescent="0.35">
      <c r="G653" s="5" t="s">
        <v>747</v>
      </c>
      <c r="H653" s="5" t="s">
        <v>1219</v>
      </c>
      <c r="I653" s="6">
        <v>3.8402354999999999</v>
      </c>
    </row>
    <row r="654" spans="7:9" x14ac:dyDescent="0.35">
      <c r="G654" s="5" t="s">
        <v>747</v>
      </c>
      <c r="H654" s="5" t="s">
        <v>143</v>
      </c>
      <c r="I654" s="6">
        <v>10.881740000000001</v>
      </c>
    </row>
    <row r="655" spans="7:9" x14ac:dyDescent="0.35">
      <c r="G655" s="5" t="s">
        <v>746</v>
      </c>
      <c r="H655" s="5" t="s">
        <v>1249</v>
      </c>
      <c r="I655" s="6">
        <v>1.3699157</v>
      </c>
    </row>
    <row r="656" spans="7:9" x14ac:dyDescent="0.35">
      <c r="G656" s="5" t="s">
        <v>746</v>
      </c>
      <c r="H656" s="5" t="s">
        <v>1225</v>
      </c>
      <c r="I656" s="6">
        <v>5.5033113</v>
      </c>
    </row>
    <row r="657" spans="7:9" x14ac:dyDescent="0.35">
      <c r="G657" s="5" t="s">
        <v>757</v>
      </c>
      <c r="H657" s="5" t="s">
        <v>1289</v>
      </c>
      <c r="I657" s="6">
        <v>0.75224787999999998</v>
      </c>
    </row>
    <row r="658" spans="7:9" x14ac:dyDescent="0.35">
      <c r="G658" s="5" t="s">
        <v>757</v>
      </c>
      <c r="H658" s="5" t="s">
        <v>1226</v>
      </c>
      <c r="I658" s="6">
        <v>12.251656000000001</v>
      </c>
    </row>
    <row r="659" spans="7:9" x14ac:dyDescent="0.35">
      <c r="G659" s="5" t="s">
        <v>757</v>
      </c>
      <c r="H659" s="5" t="s">
        <v>1216</v>
      </c>
      <c r="I659" s="6">
        <v>12.251656000000001</v>
      </c>
    </row>
    <row r="660" spans="7:9" x14ac:dyDescent="0.35">
      <c r="G660" s="5" t="s">
        <v>762</v>
      </c>
      <c r="H660" s="5" t="s">
        <v>1295</v>
      </c>
      <c r="I660" s="6">
        <v>3</v>
      </c>
    </row>
    <row r="661" spans="7:9" x14ac:dyDescent="0.35">
      <c r="G661" s="5" t="s">
        <v>765</v>
      </c>
      <c r="H661" s="5" t="s">
        <v>1218</v>
      </c>
      <c r="I661" s="6">
        <v>8.2516555999999994</v>
      </c>
    </row>
    <row r="662" spans="7:9" x14ac:dyDescent="0.35">
      <c r="G662" s="5" t="s">
        <v>761</v>
      </c>
      <c r="H662" s="5" t="s">
        <v>1294</v>
      </c>
      <c r="I662" s="6">
        <v>3</v>
      </c>
    </row>
    <row r="663" spans="7:9" x14ac:dyDescent="0.35">
      <c r="G663" s="5" t="s">
        <v>760</v>
      </c>
      <c r="H663" s="5" t="s">
        <v>1293</v>
      </c>
      <c r="I663" s="6">
        <v>9.7483444000000006</v>
      </c>
    </row>
    <row r="664" spans="7:9" x14ac:dyDescent="0.35">
      <c r="G664" s="5" t="s">
        <v>758</v>
      </c>
      <c r="H664" s="5" t="s">
        <v>1283</v>
      </c>
      <c r="I664" s="6">
        <v>4.2516556000000003</v>
      </c>
    </row>
    <row r="665" spans="7:9" x14ac:dyDescent="0.35">
      <c r="G665" s="5" t="s">
        <v>756</v>
      </c>
      <c r="H665" s="5" t="s">
        <v>1219</v>
      </c>
      <c r="I665" s="6">
        <v>12.251656000000001</v>
      </c>
    </row>
    <row r="666" spans="7:9" x14ac:dyDescent="0.35">
      <c r="G666" s="5" t="s">
        <v>756</v>
      </c>
      <c r="H666" s="5" t="s">
        <v>143</v>
      </c>
      <c r="I666" s="6">
        <v>6.2516556000000003</v>
      </c>
    </row>
    <row r="667" spans="7:9" x14ac:dyDescent="0.35">
      <c r="G667" s="5" t="s">
        <v>756</v>
      </c>
      <c r="H667" s="5" t="s">
        <v>273</v>
      </c>
      <c r="I667" s="6">
        <v>8</v>
      </c>
    </row>
    <row r="668" spans="7:9" x14ac:dyDescent="0.35">
      <c r="G668" s="5" t="s">
        <v>763</v>
      </c>
      <c r="H668" s="5" t="s">
        <v>1225</v>
      </c>
      <c r="I668" s="6">
        <v>11.499408000000001</v>
      </c>
    </row>
    <row r="669" spans="7:9" x14ac:dyDescent="0.35">
      <c r="G669" s="5" t="s">
        <v>764</v>
      </c>
      <c r="H669" s="5" t="s">
        <v>141</v>
      </c>
      <c r="I669" s="6">
        <v>4</v>
      </c>
    </row>
    <row r="670" spans="7:9" x14ac:dyDescent="0.35">
      <c r="G670" s="5" t="s">
        <v>759</v>
      </c>
      <c r="H670" s="5" t="s">
        <v>1253</v>
      </c>
      <c r="I670" s="6">
        <v>2.5033113</v>
      </c>
    </row>
    <row r="671" spans="7:9" x14ac:dyDescent="0.35">
      <c r="G671" s="5" t="s">
        <v>767</v>
      </c>
      <c r="H671" s="5" t="s">
        <v>143</v>
      </c>
      <c r="I671" s="6">
        <v>12.251656000000001</v>
      </c>
    </row>
    <row r="672" spans="7:9" x14ac:dyDescent="0.35">
      <c r="G672" s="5" t="s">
        <v>767</v>
      </c>
      <c r="H672" s="5" t="s">
        <v>1286</v>
      </c>
      <c r="I672" s="6">
        <v>8.9663883999999999E-2</v>
      </c>
    </row>
    <row r="673" spans="7:9" x14ac:dyDescent="0.35">
      <c r="G673" s="5" t="s">
        <v>770</v>
      </c>
      <c r="H673" s="5" t="s">
        <v>99</v>
      </c>
      <c r="I673" s="6">
        <v>1.9657187</v>
      </c>
    </row>
    <row r="674" spans="7:9" x14ac:dyDescent="0.35">
      <c r="G674" s="5" t="s">
        <v>770</v>
      </c>
      <c r="H674" s="5" t="s">
        <v>1257</v>
      </c>
      <c r="I674" s="6">
        <v>12.251656000000001</v>
      </c>
    </row>
    <row r="675" spans="7:9" x14ac:dyDescent="0.35">
      <c r="G675" s="5" t="s">
        <v>766</v>
      </c>
      <c r="H675" s="5" t="s">
        <v>1218</v>
      </c>
      <c r="I675" s="6">
        <v>12.251656000000001</v>
      </c>
    </row>
    <row r="676" spans="7:9" x14ac:dyDescent="0.35">
      <c r="G676" s="5" t="s">
        <v>766</v>
      </c>
      <c r="H676" s="5" t="s">
        <v>1253</v>
      </c>
      <c r="I676" s="6">
        <v>8.82301</v>
      </c>
    </row>
    <row r="677" spans="7:9" x14ac:dyDescent="0.35">
      <c r="G677" s="5" t="s">
        <v>766</v>
      </c>
      <c r="H677" s="5" t="s">
        <v>1281</v>
      </c>
      <c r="I677" s="6">
        <v>10.285937000000001</v>
      </c>
    </row>
    <row r="678" spans="7:9" x14ac:dyDescent="0.35">
      <c r="G678" s="5" t="s">
        <v>766</v>
      </c>
      <c r="H678" s="5" t="s">
        <v>1248</v>
      </c>
      <c r="I678" s="6">
        <v>12.161992</v>
      </c>
    </row>
    <row r="679" spans="7:9" x14ac:dyDescent="0.35">
      <c r="G679" s="5" t="s">
        <v>766</v>
      </c>
      <c r="H679" s="5" t="s">
        <v>1274</v>
      </c>
      <c r="I679" s="6">
        <v>3.4286455999999998</v>
      </c>
    </row>
    <row r="680" spans="7:9" x14ac:dyDescent="0.35">
      <c r="G680" s="5" t="s">
        <v>769</v>
      </c>
      <c r="H680" s="5" t="s">
        <v>1282</v>
      </c>
      <c r="I680" s="6">
        <v>2.8572047</v>
      </c>
    </row>
    <row r="681" spans="7:9" x14ac:dyDescent="0.35">
      <c r="G681" s="5" t="s">
        <v>768</v>
      </c>
      <c r="H681" s="5" t="s">
        <v>1223</v>
      </c>
      <c r="I681" s="6">
        <v>9.3944509000000007</v>
      </c>
    </row>
    <row r="682" spans="7:9" x14ac:dyDescent="0.35">
      <c r="G682" s="5" t="s">
        <v>768</v>
      </c>
      <c r="H682" s="5" t="s">
        <v>1218</v>
      </c>
      <c r="I682" s="6">
        <v>12.251656000000001</v>
      </c>
    </row>
    <row r="683" spans="7:9" x14ac:dyDescent="0.35">
      <c r="G683" s="5" t="s">
        <v>773</v>
      </c>
      <c r="H683" s="5" t="s">
        <v>1215</v>
      </c>
      <c r="I683" s="6">
        <v>44</v>
      </c>
    </row>
    <row r="684" spans="7:9" x14ac:dyDescent="0.35">
      <c r="G684" s="5" t="s">
        <v>774</v>
      </c>
      <c r="H684" s="5" t="s">
        <v>1288</v>
      </c>
      <c r="I684" s="6">
        <v>12.251656000000001</v>
      </c>
    </row>
    <row r="685" spans="7:9" x14ac:dyDescent="0.35">
      <c r="G685" s="5" t="s">
        <v>771</v>
      </c>
      <c r="H685" s="5" t="s">
        <v>1289</v>
      </c>
      <c r="I685" s="6">
        <v>1.5163427</v>
      </c>
    </row>
    <row r="686" spans="7:9" x14ac:dyDescent="0.35">
      <c r="G686" s="5" t="s">
        <v>771</v>
      </c>
      <c r="H686" s="5" t="s">
        <v>1257</v>
      </c>
      <c r="I686" s="6">
        <v>12.251656000000001</v>
      </c>
    </row>
    <row r="687" spans="7:9" x14ac:dyDescent="0.35">
      <c r="G687" s="5" t="s">
        <v>771</v>
      </c>
      <c r="H687" s="5" t="s">
        <v>1224</v>
      </c>
      <c r="I687" s="6">
        <v>12.251656000000001</v>
      </c>
    </row>
    <row r="688" spans="7:9" x14ac:dyDescent="0.35">
      <c r="G688" s="5" t="s">
        <v>772</v>
      </c>
      <c r="H688" s="5" t="s">
        <v>149</v>
      </c>
      <c r="I688" s="6">
        <v>9.8562273000000005</v>
      </c>
    </row>
    <row r="689" spans="7:9" x14ac:dyDescent="0.35">
      <c r="G689" s="5" t="s">
        <v>772</v>
      </c>
      <c r="H689" s="5" t="s">
        <v>146</v>
      </c>
      <c r="I689" s="6">
        <v>10.735313</v>
      </c>
    </row>
    <row r="690" spans="7:9" x14ac:dyDescent="0.35">
      <c r="G690" s="5" t="s">
        <v>772</v>
      </c>
      <c r="H690" s="5" t="s">
        <v>1222</v>
      </c>
      <c r="I690" s="6">
        <v>10.735313</v>
      </c>
    </row>
    <row r="691" spans="7:9" x14ac:dyDescent="0.35">
      <c r="G691" s="5" t="s">
        <v>776</v>
      </c>
      <c r="H691" s="5" t="s">
        <v>1223</v>
      </c>
      <c r="I691" s="6">
        <v>12.251656000000001</v>
      </c>
    </row>
    <row r="692" spans="7:9" x14ac:dyDescent="0.35">
      <c r="G692" s="5" t="s">
        <v>775</v>
      </c>
      <c r="H692" s="5" t="s">
        <v>1217</v>
      </c>
      <c r="I692" s="6">
        <v>2.3954282999999998</v>
      </c>
    </row>
    <row r="693" spans="7:9" x14ac:dyDescent="0.35">
      <c r="G693" s="5" t="s">
        <v>775</v>
      </c>
      <c r="H693" s="5" t="s">
        <v>1253</v>
      </c>
      <c r="I693" s="6">
        <v>12.251656000000001</v>
      </c>
    </row>
    <row r="694" spans="7:9" x14ac:dyDescent="0.35">
      <c r="G694" s="5" t="s">
        <v>775</v>
      </c>
      <c r="H694" s="5" t="s">
        <v>1248</v>
      </c>
      <c r="I694" s="6">
        <v>1.5163427</v>
      </c>
    </row>
    <row r="695" spans="7:9" x14ac:dyDescent="0.35">
      <c r="G695" s="5" t="s">
        <v>778</v>
      </c>
      <c r="H695" s="5" t="s">
        <v>1279</v>
      </c>
      <c r="I695" s="6">
        <v>8.2516555999999994</v>
      </c>
    </row>
    <row r="696" spans="7:9" x14ac:dyDescent="0.35">
      <c r="G696" s="5" t="s">
        <v>779</v>
      </c>
      <c r="H696" s="5" t="s">
        <v>149</v>
      </c>
      <c r="I696" s="6">
        <v>7</v>
      </c>
    </row>
    <row r="697" spans="7:9" x14ac:dyDescent="0.35">
      <c r="G697" s="5" t="s">
        <v>779</v>
      </c>
      <c r="H697" s="5" t="s">
        <v>1222</v>
      </c>
      <c r="I697" s="6">
        <v>7</v>
      </c>
    </row>
    <row r="698" spans="7:9" x14ac:dyDescent="0.35">
      <c r="G698" s="5" t="s">
        <v>779</v>
      </c>
      <c r="H698" s="5" t="s">
        <v>151</v>
      </c>
      <c r="I698" s="6">
        <v>1</v>
      </c>
    </row>
    <row r="699" spans="7:9" x14ac:dyDescent="0.35">
      <c r="G699" s="5" t="s">
        <v>787</v>
      </c>
      <c r="H699" s="5" t="s">
        <v>1223</v>
      </c>
      <c r="I699" s="6">
        <v>4.0918910999999998</v>
      </c>
    </row>
    <row r="700" spans="7:9" x14ac:dyDescent="0.35">
      <c r="G700" s="5" t="s">
        <v>781</v>
      </c>
      <c r="H700" s="5" t="s">
        <v>1273</v>
      </c>
      <c r="I700" s="6">
        <v>1.5198674999999999</v>
      </c>
    </row>
    <row r="701" spans="7:9" x14ac:dyDescent="0.35">
      <c r="G701" s="5" t="s">
        <v>247</v>
      </c>
      <c r="H701" s="5" t="s">
        <v>1296</v>
      </c>
      <c r="I701" s="6">
        <v>1</v>
      </c>
    </row>
    <row r="702" spans="7:9" x14ac:dyDescent="0.35">
      <c r="G702" s="5" t="s">
        <v>247</v>
      </c>
      <c r="H702" s="5" t="s">
        <v>101</v>
      </c>
      <c r="I702" s="6">
        <v>9</v>
      </c>
    </row>
    <row r="703" spans="7:9" x14ac:dyDescent="0.35">
      <c r="G703" s="5" t="s">
        <v>783</v>
      </c>
      <c r="H703" s="5" t="s">
        <v>1222</v>
      </c>
      <c r="I703" s="6">
        <v>10.219471</v>
      </c>
    </row>
    <row r="704" spans="7:9" x14ac:dyDescent="0.35">
      <c r="G704" s="5" t="s">
        <v>788</v>
      </c>
      <c r="H704" s="5" t="s">
        <v>1223</v>
      </c>
      <c r="I704" s="6">
        <v>12.251656000000001</v>
      </c>
    </row>
    <row r="705" spans="7:9" x14ac:dyDescent="0.35">
      <c r="G705" s="5" t="s">
        <v>788</v>
      </c>
      <c r="H705" s="5" t="s">
        <v>1217</v>
      </c>
      <c r="I705" s="6">
        <v>2.2516555999999999</v>
      </c>
    </row>
    <row r="706" spans="7:9" x14ac:dyDescent="0.35">
      <c r="G706" s="5" t="s">
        <v>777</v>
      </c>
      <c r="H706" s="5" t="s">
        <v>1292</v>
      </c>
      <c r="I706" s="6">
        <v>4</v>
      </c>
    </row>
    <row r="707" spans="7:9" x14ac:dyDescent="0.35">
      <c r="G707" s="5" t="s">
        <v>777</v>
      </c>
      <c r="H707" s="5" t="s">
        <v>1277</v>
      </c>
      <c r="I707" s="6">
        <v>11.251656000000001</v>
      </c>
    </row>
    <row r="708" spans="7:9" x14ac:dyDescent="0.35">
      <c r="G708" s="5" t="s">
        <v>785</v>
      </c>
      <c r="H708" s="5" t="s">
        <v>320</v>
      </c>
      <c r="I708" s="6">
        <v>1</v>
      </c>
    </row>
    <row r="709" spans="7:9" x14ac:dyDescent="0.35">
      <c r="G709" s="5" t="s">
        <v>784</v>
      </c>
      <c r="H709" s="5" t="s">
        <v>1219</v>
      </c>
      <c r="I709" s="6">
        <v>7.1597644999999996</v>
      </c>
    </row>
    <row r="710" spans="7:9" x14ac:dyDescent="0.35">
      <c r="G710" s="5" t="s">
        <v>784</v>
      </c>
      <c r="H710" s="5" t="s">
        <v>329</v>
      </c>
      <c r="I710" s="6">
        <v>2.2516555999999999</v>
      </c>
    </row>
    <row r="711" spans="7:9" x14ac:dyDescent="0.35">
      <c r="G711" s="5" t="s">
        <v>780</v>
      </c>
      <c r="H711" s="5" t="s">
        <v>1249</v>
      </c>
      <c r="I711" s="6">
        <v>3.7317881000000002</v>
      </c>
    </row>
    <row r="712" spans="7:9" x14ac:dyDescent="0.35">
      <c r="G712" s="5" t="s">
        <v>780</v>
      </c>
      <c r="H712" s="5" t="s">
        <v>170</v>
      </c>
      <c r="I712" s="6">
        <v>1</v>
      </c>
    </row>
    <row r="713" spans="7:9" x14ac:dyDescent="0.35">
      <c r="G713" s="5" t="s">
        <v>780</v>
      </c>
      <c r="H713" s="5" t="s">
        <v>1218</v>
      </c>
      <c r="I713" s="6">
        <v>1.7528702</v>
      </c>
    </row>
    <row r="714" spans="7:9" x14ac:dyDescent="0.35">
      <c r="G714" s="5" t="s">
        <v>786</v>
      </c>
      <c r="H714" s="5" t="s">
        <v>1292</v>
      </c>
      <c r="I714" s="6">
        <v>1</v>
      </c>
    </row>
    <row r="715" spans="7:9" x14ac:dyDescent="0.35">
      <c r="G715" s="5" t="s">
        <v>782</v>
      </c>
      <c r="H715" s="5" t="s">
        <v>342</v>
      </c>
      <c r="I715" s="6">
        <v>1</v>
      </c>
    </row>
    <row r="716" spans="7:9" x14ac:dyDescent="0.35">
      <c r="G716" s="5" t="s">
        <v>782</v>
      </c>
      <c r="H716" s="5" t="s">
        <v>1290</v>
      </c>
      <c r="I716" s="6">
        <v>0.27931436999999998</v>
      </c>
    </row>
    <row r="717" spans="7:9" x14ac:dyDescent="0.35">
      <c r="G717" s="5" t="s">
        <v>789</v>
      </c>
      <c r="H717" s="5" t="s">
        <v>1296</v>
      </c>
      <c r="I717" s="6">
        <v>1.5163427</v>
      </c>
    </row>
    <row r="718" spans="7:9" x14ac:dyDescent="0.35">
      <c r="G718" s="5" t="s">
        <v>793</v>
      </c>
      <c r="H718" s="5" t="s">
        <v>170</v>
      </c>
      <c r="I718" s="6">
        <v>1.9951097</v>
      </c>
    </row>
    <row r="719" spans="7:9" x14ac:dyDescent="0.35">
      <c r="G719" s="5" t="s">
        <v>793</v>
      </c>
      <c r="H719" s="5" t="s">
        <v>1217</v>
      </c>
      <c r="I719" s="6">
        <v>8.2251656000000004</v>
      </c>
    </row>
    <row r="720" spans="7:9" x14ac:dyDescent="0.35">
      <c r="G720" s="5" t="s">
        <v>793</v>
      </c>
      <c r="H720" s="5" t="s">
        <v>1275</v>
      </c>
      <c r="I720" s="6">
        <v>3.7908567</v>
      </c>
    </row>
    <row r="721" spans="7:9" x14ac:dyDescent="0.35">
      <c r="G721" s="5" t="s">
        <v>790</v>
      </c>
      <c r="H721" s="5" t="s">
        <v>1277</v>
      </c>
      <c r="I721" s="6">
        <v>10.735313</v>
      </c>
    </row>
    <row r="722" spans="7:9" x14ac:dyDescent="0.35">
      <c r="G722" s="5" t="s">
        <v>248</v>
      </c>
      <c r="H722" s="5" t="s">
        <v>1258</v>
      </c>
      <c r="I722" s="6">
        <v>8.4607989999999997</v>
      </c>
    </row>
    <row r="723" spans="7:9" x14ac:dyDescent="0.35">
      <c r="G723" s="5" t="s">
        <v>796</v>
      </c>
      <c r="H723" s="5" t="s">
        <v>1222</v>
      </c>
      <c r="I723" s="6">
        <v>12.251656000000001</v>
      </c>
    </row>
    <row r="724" spans="7:9" x14ac:dyDescent="0.35">
      <c r="G724" s="5" t="s">
        <v>792</v>
      </c>
      <c r="H724" s="5" t="s">
        <v>1225</v>
      </c>
      <c r="I724" s="6">
        <v>9.6700151000000005</v>
      </c>
    </row>
    <row r="725" spans="7:9" x14ac:dyDescent="0.35">
      <c r="G725" s="5" t="s">
        <v>792</v>
      </c>
      <c r="H725" s="5" t="s">
        <v>1274</v>
      </c>
      <c r="I725" s="6">
        <v>2.5713544000000002</v>
      </c>
    </row>
    <row r="726" spans="7:9" x14ac:dyDescent="0.35">
      <c r="G726" s="5" t="s">
        <v>795</v>
      </c>
      <c r="H726" s="5" t="s">
        <v>316</v>
      </c>
      <c r="I726" s="6">
        <v>12.251656000000001</v>
      </c>
    </row>
    <row r="727" spans="7:9" x14ac:dyDescent="0.35">
      <c r="G727" s="5" t="s">
        <v>795</v>
      </c>
      <c r="H727" s="5" t="s">
        <v>318</v>
      </c>
      <c r="I727" s="6">
        <v>12.251656000000001</v>
      </c>
    </row>
    <row r="728" spans="7:9" x14ac:dyDescent="0.35">
      <c r="G728" s="5" t="s">
        <v>791</v>
      </c>
      <c r="H728" s="5" t="s">
        <v>330</v>
      </c>
      <c r="I728" s="6">
        <v>7.6851915000000002</v>
      </c>
    </row>
    <row r="729" spans="7:9" x14ac:dyDescent="0.35">
      <c r="G729" s="5" t="s">
        <v>794</v>
      </c>
      <c r="H729" s="5" t="s">
        <v>1225</v>
      </c>
      <c r="I729" s="6">
        <v>4.0264901000000002</v>
      </c>
    </row>
    <row r="730" spans="7:9" x14ac:dyDescent="0.35">
      <c r="G730" s="5" t="s">
        <v>794</v>
      </c>
      <c r="H730" s="5" t="s">
        <v>1253</v>
      </c>
      <c r="I730" s="6">
        <v>2.5816404999999998</v>
      </c>
    </row>
    <row r="731" spans="7:9" x14ac:dyDescent="0.35">
      <c r="G731" s="5" t="s">
        <v>802</v>
      </c>
      <c r="H731" s="5" t="s">
        <v>83</v>
      </c>
      <c r="I731" s="6">
        <v>12.251656000000001</v>
      </c>
    </row>
    <row r="732" spans="7:9" x14ac:dyDescent="0.35">
      <c r="G732" s="5" t="s">
        <v>801</v>
      </c>
      <c r="H732" s="5" t="s">
        <v>141</v>
      </c>
      <c r="I732" s="6">
        <v>12.251656000000001</v>
      </c>
    </row>
    <row r="733" spans="7:9" x14ac:dyDescent="0.35">
      <c r="G733" s="5" t="s">
        <v>799</v>
      </c>
      <c r="H733" s="5" t="s">
        <v>1261</v>
      </c>
      <c r="I733" s="6">
        <v>12.251656000000001</v>
      </c>
    </row>
    <row r="734" spans="7:9" x14ac:dyDescent="0.35">
      <c r="G734" s="5" t="s">
        <v>799</v>
      </c>
      <c r="H734" s="5" t="s">
        <v>1218</v>
      </c>
      <c r="I734" s="6">
        <v>12.251656000000001</v>
      </c>
    </row>
    <row r="735" spans="7:9" x14ac:dyDescent="0.35">
      <c r="G735" s="5" t="s">
        <v>799</v>
      </c>
      <c r="H735" s="5" t="s">
        <v>1225</v>
      </c>
      <c r="I735" s="6">
        <v>12.251656000000001</v>
      </c>
    </row>
    <row r="736" spans="7:9" x14ac:dyDescent="0.35">
      <c r="G736" s="5" t="s">
        <v>249</v>
      </c>
      <c r="H736" s="5" t="s">
        <v>99</v>
      </c>
      <c r="I736" s="6">
        <v>11.53097</v>
      </c>
    </row>
    <row r="737" spans="7:9" x14ac:dyDescent="0.35">
      <c r="G737" s="5" t="s">
        <v>800</v>
      </c>
      <c r="H737" s="5" t="s">
        <v>1291</v>
      </c>
      <c r="I737" s="6">
        <v>12.251656000000001</v>
      </c>
    </row>
    <row r="738" spans="7:9" x14ac:dyDescent="0.35">
      <c r="G738" s="5" t="s">
        <v>798</v>
      </c>
      <c r="H738" s="5" t="s">
        <v>1223</v>
      </c>
      <c r="I738" s="6">
        <v>12.251656000000001</v>
      </c>
    </row>
    <row r="739" spans="7:9" x14ac:dyDescent="0.35">
      <c r="G739" s="5" t="s">
        <v>797</v>
      </c>
      <c r="H739" s="5" t="s">
        <v>1290</v>
      </c>
      <c r="I739" s="6">
        <v>0.72068562999999997</v>
      </c>
    </row>
    <row r="740" spans="7:9" x14ac:dyDescent="0.35">
      <c r="G740" s="5" t="s">
        <v>807</v>
      </c>
      <c r="H740" s="5" t="s">
        <v>1257</v>
      </c>
      <c r="I740" s="6">
        <v>12.251656000000001</v>
      </c>
    </row>
    <row r="741" spans="7:9" x14ac:dyDescent="0.35">
      <c r="G741" s="5" t="s">
        <v>805</v>
      </c>
      <c r="H741" s="5" t="s">
        <v>1297</v>
      </c>
      <c r="I741" s="6">
        <v>3</v>
      </c>
    </row>
    <row r="742" spans="7:9" x14ac:dyDescent="0.35">
      <c r="G742" s="5" t="s">
        <v>806</v>
      </c>
      <c r="H742" s="5" t="s">
        <v>1217</v>
      </c>
      <c r="I742" s="6">
        <v>12.251656000000001</v>
      </c>
    </row>
    <row r="743" spans="7:9" x14ac:dyDescent="0.35">
      <c r="G743" s="5" t="s">
        <v>806</v>
      </c>
      <c r="H743" s="5" t="s">
        <v>1225</v>
      </c>
      <c r="I743" s="6">
        <v>12.251656000000001</v>
      </c>
    </row>
    <row r="744" spans="7:9" x14ac:dyDescent="0.35">
      <c r="G744" s="5" t="s">
        <v>250</v>
      </c>
      <c r="H744" s="5" t="s">
        <v>1258</v>
      </c>
      <c r="I744" s="6">
        <v>9.9208700000000007</v>
      </c>
    </row>
    <row r="745" spans="7:9" x14ac:dyDescent="0.35">
      <c r="G745" s="5" t="s">
        <v>804</v>
      </c>
      <c r="H745" s="5" t="s">
        <v>1217</v>
      </c>
      <c r="I745" s="6">
        <v>12.251656000000001</v>
      </c>
    </row>
    <row r="746" spans="7:9" x14ac:dyDescent="0.35">
      <c r="G746" s="5" t="s">
        <v>804</v>
      </c>
      <c r="H746" s="5" t="s">
        <v>1284</v>
      </c>
      <c r="I746" s="6">
        <v>9.9933774999999994</v>
      </c>
    </row>
    <row r="747" spans="7:9" x14ac:dyDescent="0.35">
      <c r="G747" s="5" t="s">
        <v>804</v>
      </c>
      <c r="H747" s="5" t="s">
        <v>1218</v>
      </c>
      <c r="I747" s="6">
        <v>4.2516556000000003</v>
      </c>
    </row>
    <row r="748" spans="7:9" x14ac:dyDescent="0.35">
      <c r="G748" s="5" t="s">
        <v>804</v>
      </c>
      <c r="H748" s="5" t="s">
        <v>1225</v>
      </c>
      <c r="I748" s="6">
        <v>12.251656000000001</v>
      </c>
    </row>
    <row r="749" spans="7:9" x14ac:dyDescent="0.35">
      <c r="G749" s="5" t="s">
        <v>808</v>
      </c>
      <c r="H749" s="5" t="s">
        <v>329</v>
      </c>
      <c r="I749" s="6">
        <v>2.2582781000000001</v>
      </c>
    </row>
    <row r="750" spans="7:9" x14ac:dyDescent="0.35">
      <c r="G750" s="5" t="s">
        <v>803</v>
      </c>
      <c r="H750" s="5" t="s">
        <v>1284</v>
      </c>
      <c r="I750" s="6">
        <v>5</v>
      </c>
    </row>
    <row r="751" spans="7:9" x14ac:dyDescent="0.35">
      <c r="G751" s="5" t="s">
        <v>803</v>
      </c>
      <c r="H751" s="5" t="s">
        <v>1225</v>
      </c>
      <c r="I751" s="6">
        <v>2.3307856</v>
      </c>
    </row>
    <row r="752" spans="7:9" x14ac:dyDescent="0.35">
      <c r="G752" s="5" t="s">
        <v>815</v>
      </c>
      <c r="H752" s="5" t="s">
        <v>1226</v>
      </c>
      <c r="I752" s="6">
        <v>9.0169530000000009</v>
      </c>
    </row>
    <row r="753" spans="7:9" x14ac:dyDescent="0.35">
      <c r="G753" s="5" t="s">
        <v>810</v>
      </c>
      <c r="H753" s="5" t="s">
        <v>1223</v>
      </c>
      <c r="I753" s="6">
        <v>11.042512</v>
      </c>
    </row>
    <row r="754" spans="7:9" x14ac:dyDescent="0.35">
      <c r="G754" s="5" t="s">
        <v>810</v>
      </c>
      <c r="H754" s="5" t="s">
        <v>170</v>
      </c>
      <c r="I754" s="6">
        <v>12.251656000000001</v>
      </c>
    </row>
    <row r="755" spans="7:9" x14ac:dyDescent="0.35">
      <c r="G755" s="5" t="s">
        <v>810</v>
      </c>
      <c r="H755" s="5" t="s">
        <v>1218</v>
      </c>
      <c r="I755" s="6">
        <v>12.251656000000001</v>
      </c>
    </row>
    <row r="756" spans="7:9" x14ac:dyDescent="0.35">
      <c r="G756" s="5" t="s">
        <v>811</v>
      </c>
      <c r="H756" s="5" t="s">
        <v>1290</v>
      </c>
      <c r="I756" s="6">
        <v>0.72548601000000001</v>
      </c>
    </row>
    <row r="757" spans="7:9" x14ac:dyDescent="0.35">
      <c r="G757" s="5" t="s">
        <v>809</v>
      </c>
      <c r="H757" s="5" t="s">
        <v>1215</v>
      </c>
      <c r="I757" s="6">
        <v>44</v>
      </c>
    </row>
    <row r="758" spans="7:9" x14ac:dyDescent="0.35">
      <c r="G758" s="5" t="s">
        <v>251</v>
      </c>
      <c r="H758" s="5" t="s">
        <v>1258</v>
      </c>
      <c r="I758" s="6">
        <v>9.7958707</v>
      </c>
    </row>
    <row r="759" spans="7:9" x14ac:dyDescent="0.35">
      <c r="G759" s="5" t="s">
        <v>251</v>
      </c>
      <c r="H759" s="5" t="s">
        <v>1289</v>
      </c>
      <c r="I759" s="6">
        <v>0.48365733999999999</v>
      </c>
    </row>
    <row r="760" spans="7:9" x14ac:dyDescent="0.35">
      <c r="G760" s="5" t="s">
        <v>251</v>
      </c>
      <c r="H760" s="5" t="s">
        <v>83</v>
      </c>
      <c r="I760" s="6">
        <v>12.251656000000001</v>
      </c>
    </row>
    <row r="761" spans="7:9" x14ac:dyDescent="0.35">
      <c r="G761" s="5" t="s">
        <v>251</v>
      </c>
      <c r="H761" s="5" t="s">
        <v>1224</v>
      </c>
      <c r="I761" s="6">
        <v>12.251656000000001</v>
      </c>
    </row>
    <row r="762" spans="7:9" x14ac:dyDescent="0.35">
      <c r="G762" s="5" t="s">
        <v>813</v>
      </c>
      <c r="H762" s="5" t="s">
        <v>1284</v>
      </c>
      <c r="I762" s="6">
        <v>12.251656000000001</v>
      </c>
    </row>
    <row r="763" spans="7:9" x14ac:dyDescent="0.35">
      <c r="G763" s="5" t="s">
        <v>813</v>
      </c>
      <c r="H763" s="5" t="s">
        <v>1281</v>
      </c>
      <c r="I763" s="6">
        <v>2.4557850000000001</v>
      </c>
    </row>
    <row r="764" spans="7:9" x14ac:dyDescent="0.35">
      <c r="G764" s="5" t="s">
        <v>812</v>
      </c>
      <c r="H764" s="5" t="s">
        <v>306</v>
      </c>
      <c r="I764" s="6">
        <v>44</v>
      </c>
    </row>
    <row r="765" spans="7:9" x14ac:dyDescent="0.35">
      <c r="G765" s="5" t="s">
        <v>814</v>
      </c>
      <c r="H765" s="5" t="s">
        <v>1253</v>
      </c>
      <c r="I765" s="6">
        <v>3.2347025999999999</v>
      </c>
    </row>
    <row r="766" spans="7:9" x14ac:dyDescent="0.35">
      <c r="G766" s="5" t="s">
        <v>817</v>
      </c>
      <c r="H766" s="5" t="s">
        <v>1226</v>
      </c>
      <c r="I766" s="6">
        <v>12.251656000000001</v>
      </c>
    </row>
    <row r="767" spans="7:9" x14ac:dyDescent="0.35">
      <c r="G767" s="5" t="s">
        <v>817</v>
      </c>
      <c r="H767" s="5" t="s">
        <v>1221</v>
      </c>
      <c r="I767" s="6">
        <v>12.251656000000001</v>
      </c>
    </row>
    <row r="768" spans="7:9" x14ac:dyDescent="0.35">
      <c r="G768" s="5" t="s">
        <v>817</v>
      </c>
      <c r="H768" s="5" t="s">
        <v>1298</v>
      </c>
      <c r="I768" s="6">
        <v>6.7483443999999997</v>
      </c>
    </row>
    <row r="769" spans="7:9" x14ac:dyDescent="0.35">
      <c r="G769" s="5" t="s">
        <v>816</v>
      </c>
      <c r="H769" s="5" t="s">
        <v>143</v>
      </c>
      <c r="I769" s="6">
        <v>12.251656000000001</v>
      </c>
    </row>
    <row r="770" spans="7:9" x14ac:dyDescent="0.35">
      <c r="G770" s="5" t="s">
        <v>819</v>
      </c>
      <c r="H770" s="5" t="s">
        <v>1223</v>
      </c>
      <c r="I770" s="6">
        <v>12.251656000000001</v>
      </c>
    </row>
    <row r="771" spans="7:9" x14ac:dyDescent="0.35">
      <c r="G771" s="5" t="s">
        <v>252</v>
      </c>
      <c r="H771" s="5" t="s">
        <v>99</v>
      </c>
      <c r="I771" s="6">
        <v>5.5033113</v>
      </c>
    </row>
    <row r="772" spans="7:9" x14ac:dyDescent="0.35">
      <c r="G772" s="5" t="s">
        <v>252</v>
      </c>
      <c r="H772" s="5" t="s">
        <v>1257</v>
      </c>
      <c r="I772" s="6">
        <v>12.251656000000001</v>
      </c>
    </row>
    <row r="773" spans="7:9" x14ac:dyDescent="0.35">
      <c r="G773" s="5" t="s">
        <v>252</v>
      </c>
      <c r="H773" s="5" t="s">
        <v>1224</v>
      </c>
      <c r="I773" s="6">
        <v>12.251656000000001</v>
      </c>
    </row>
    <row r="774" spans="7:9" x14ac:dyDescent="0.35">
      <c r="G774" s="5" t="s">
        <v>818</v>
      </c>
      <c r="H774" s="5" t="s">
        <v>1261</v>
      </c>
      <c r="I774" s="6">
        <v>12.251656000000001</v>
      </c>
    </row>
    <row r="775" spans="7:9" x14ac:dyDescent="0.35">
      <c r="G775" s="5" t="s">
        <v>825</v>
      </c>
      <c r="H775" s="5" t="s">
        <v>1258</v>
      </c>
      <c r="I775" s="6">
        <v>12.251656000000001</v>
      </c>
    </row>
    <row r="776" spans="7:9" x14ac:dyDescent="0.35">
      <c r="G776" s="5" t="s">
        <v>825</v>
      </c>
      <c r="H776" s="5" t="s">
        <v>1216</v>
      </c>
      <c r="I776" s="6">
        <v>12.251656000000001</v>
      </c>
    </row>
    <row r="777" spans="7:9" x14ac:dyDescent="0.35">
      <c r="G777" s="5" t="s">
        <v>825</v>
      </c>
      <c r="H777" s="5" t="s">
        <v>92</v>
      </c>
      <c r="I777" s="6">
        <v>1.3068432999999999</v>
      </c>
    </row>
    <row r="778" spans="7:9" x14ac:dyDescent="0.35">
      <c r="G778" s="5" t="s">
        <v>823</v>
      </c>
      <c r="H778" s="5" t="s">
        <v>1219</v>
      </c>
      <c r="I778" s="6">
        <v>3.7935110000000001</v>
      </c>
    </row>
    <row r="779" spans="7:9" x14ac:dyDescent="0.35">
      <c r="G779" s="5" t="s">
        <v>823</v>
      </c>
      <c r="H779" s="5" t="s">
        <v>1291</v>
      </c>
      <c r="I779" s="6">
        <v>3.7908567</v>
      </c>
    </row>
    <row r="780" spans="7:9" x14ac:dyDescent="0.35">
      <c r="G780" s="5" t="s">
        <v>827</v>
      </c>
      <c r="H780" s="5" t="s">
        <v>1223</v>
      </c>
      <c r="I780" s="6">
        <v>12.251656000000001</v>
      </c>
    </row>
    <row r="781" spans="7:9" x14ac:dyDescent="0.35">
      <c r="G781" s="5" t="s">
        <v>821</v>
      </c>
      <c r="H781" s="5" t="s">
        <v>148</v>
      </c>
      <c r="I781" s="6">
        <v>1.5163427</v>
      </c>
    </row>
    <row r="782" spans="7:9" x14ac:dyDescent="0.35">
      <c r="G782" s="5" t="s">
        <v>824</v>
      </c>
      <c r="H782" s="5" t="s">
        <v>1217</v>
      </c>
      <c r="I782" s="6">
        <v>10.944812000000001</v>
      </c>
    </row>
    <row r="783" spans="7:9" x14ac:dyDescent="0.35">
      <c r="G783" s="5" t="s">
        <v>824</v>
      </c>
      <c r="H783" s="5" t="s">
        <v>1218</v>
      </c>
      <c r="I783" s="6">
        <v>12.251656000000001</v>
      </c>
    </row>
    <row r="784" spans="7:9" x14ac:dyDescent="0.35">
      <c r="G784" s="5" t="s">
        <v>824</v>
      </c>
      <c r="H784" s="5" t="s">
        <v>1225</v>
      </c>
      <c r="I784" s="6">
        <v>12.251656000000001</v>
      </c>
    </row>
    <row r="785" spans="7:9" x14ac:dyDescent="0.35">
      <c r="G785" s="5" t="s">
        <v>822</v>
      </c>
      <c r="H785" s="5" t="s">
        <v>1299</v>
      </c>
      <c r="I785" s="6">
        <v>3.0326852999999998</v>
      </c>
    </row>
    <row r="786" spans="7:9" x14ac:dyDescent="0.35">
      <c r="G786" s="5" t="s">
        <v>826</v>
      </c>
      <c r="H786" s="5" t="s">
        <v>316</v>
      </c>
      <c r="I786" s="6">
        <v>12.251656000000001</v>
      </c>
    </row>
    <row r="787" spans="7:9" x14ac:dyDescent="0.35">
      <c r="G787" s="5" t="s">
        <v>820</v>
      </c>
      <c r="H787" s="5" t="s">
        <v>143</v>
      </c>
      <c r="I787" s="6">
        <v>0.11826001999999999</v>
      </c>
    </row>
    <row r="788" spans="7:9" x14ac:dyDescent="0.35">
      <c r="G788" s="5" t="s">
        <v>832</v>
      </c>
      <c r="H788" s="5" t="s">
        <v>1220</v>
      </c>
      <c r="I788" s="6">
        <v>44</v>
      </c>
    </row>
    <row r="789" spans="7:9" x14ac:dyDescent="0.35">
      <c r="G789" s="5" t="s">
        <v>831</v>
      </c>
      <c r="H789" s="5" t="s">
        <v>1217</v>
      </c>
      <c r="I789" s="6">
        <v>12.251656000000001</v>
      </c>
    </row>
    <row r="790" spans="7:9" x14ac:dyDescent="0.35">
      <c r="G790" s="5" t="s">
        <v>831</v>
      </c>
      <c r="H790" s="5" t="s">
        <v>1218</v>
      </c>
      <c r="I790" s="6">
        <v>12.251656000000001</v>
      </c>
    </row>
    <row r="791" spans="7:9" x14ac:dyDescent="0.35">
      <c r="G791" s="5" t="s">
        <v>254</v>
      </c>
      <c r="H791" s="5" t="s">
        <v>1257</v>
      </c>
      <c r="I791" s="6">
        <v>12.251656000000001</v>
      </c>
    </row>
    <row r="792" spans="7:9" x14ac:dyDescent="0.35">
      <c r="G792" s="5" t="s">
        <v>254</v>
      </c>
      <c r="H792" s="5" t="s">
        <v>83</v>
      </c>
      <c r="I792" s="6">
        <v>12.251656000000001</v>
      </c>
    </row>
    <row r="793" spans="7:9" x14ac:dyDescent="0.35">
      <c r="G793" s="5" t="s">
        <v>829</v>
      </c>
      <c r="H793" s="5" t="s">
        <v>1219</v>
      </c>
      <c r="I793" s="6">
        <v>12.251656000000001</v>
      </c>
    </row>
    <row r="794" spans="7:9" x14ac:dyDescent="0.35">
      <c r="G794" s="5" t="s">
        <v>828</v>
      </c>
      <c r="H794" s="5" t="s">
        <v>1223</v>
      </c>
      <c r="I794" s="6">
        <v>12.251656000000001</v>
      </c>
    </row>
    <row r="795" spans="7:9" x14ac:dyDescent="0.35">
      <c r="G795" s="5" t="s">
        <v>828</v>
      </c>
      <c r="H795" s="5" t="s">
        <v>170</v>
      </c>
      <c r="I795" s="6">
        <v>12.251656000000001</v>
      </c>
    </row>
    <row r="796" spans="7:9" x14ac:dyDescent="0.35">
      <c r="G796" s="5" t="s">
        <v>830</v>
      </c>
      <c r="H796" s="5" t="s">
        <v>318</v>
      </c>
      <c r="I796" s="6">
        <v>12.251656000000001</v>
      </c>
    </row>
    <row r="797" spans="7:9" x14ac:dyDescent="0.35">
      <c r="G797" s="5" t="s">
        <v>834</v>
      </c>
      <c r="H797" s="5" t="s">
        <v>1289</v>
      </c>
      <c r="I797" s="6">
        <v>9.7168302999999998</v>
      </c>
    </row>
    <row r="798" spans="7:9" x14ac:dyDescent="0.35">
      <c r="G798" s="5" t="s">
        <v>836</v>
      </c>
      <c r="H798" s="5" t="s">
        <v>143</v>
      </c>
      <c r="I798" s="6">
        <v>12.251656000000001</v>
      </c>
    </row>
    <row r="799" spans="7:9" x14ac:dyDescent="0.35">
      <c r="G799" s="5" t="s">
        <v>837</v>
      </c>
      <c r="H799" s="5" t="s">
        <v>1261</v>
      </c>
      <c r="I799" s="6">
        <v>12.251656000000001</v>
      </c>
    </row>
    <row r="800" spans="7:9" x14ac:dyDescent="0.35">
      <c r="G800" s="5" t="s">
        <v>837</v>
      </c>
      <c r="H800" s="5" t="s">
        <v>1218</v>
      </c>
      <c r="I800" s="6">
        <v>24.503312000000001</v>
      </c>
    </row>
    <row r="801" spans="7:9" x14ac:dyDescent="0.35">
      <c r="G801" s="5" t="s">
        <v>835</v>
      </c>
      <c r="H801" s="5" t="s">
        <v>1219</v>
      </c>
      <c r="I801" s="6">
        <v>12.251656000000001</v>
      </c>
    </row>
    <row r="802" spans="7:9" x14ac:dyDescent="0.35">
      <c r="G802" s="5" t="s">
        <v>838</v>
      </c>
      <c r="H802" s="5" t="s">
        <v>1218</v>
      </c>
      <c r="I802" s="6">
        <v>12.251656000000001</v>
      </c>
    </row>
    <row r="803" spans="7:9" x14ac:dyDescent="0.35">
      <c r="G803" s="5" t="s">
        <v>833</v>
      </c>
      <c r="H803" s="5" t="s">
        <v>1288</v>
      </c>
      <c r="I803" s="6">
        <v>2.5348253000000001</v>
      </c>
    </row>
    <row r="804" spans="7:9" x14ac:dyDescent="0.35">
      <c r="G804" s="5" t="s">
        <v>841</v>
      </c>
      <c r="H804" s="5" t="s">
        <v>146</v>
      </c>
      <c r="I804" s="6">
        <v>1.2384105999999999</v>
      </c>
    </row>
    <row r="805" spans="7:9" x14ac:dyDescent="0.35">
      <c r="G805" s="5" t="s">
        <v>843</v>
      </c>
      <c r="H805" s="5" t="s">
        <v>1249</v>
      </c>
      <c r="I805" s="6">
        <v>12.251656000000001</v>
      </c>
    </row>
    <row r="806" spans="7:9" x14ac:dyDescent="0.35">
      <c r="G806" s="5" t="s">
        <v>843</v>
      </c>
      <c r="H806" s="5" t="s">
        <v>1261</v>
      </c>
      <c r="I806" s="6">
        <v>12.251656000000001</v>
      </c>
    </row>
    <row r="807" spans="7:9" x14ac:dyDescent="0.35">
      <c r="G807" s="5" t="s">
        <v>842</v>
      </c>
      <c r="H807" s="5" t="s">
        <v>1273</v>
      </c>
      <c r="I807" s="6">
        <v>1.4801325000000001</v>
      </c>
    </row>
    <row r="808" spans="7:9" x14ac:dyDescent="0.35">
      <c r="G808" s="5" t="s">
        <v>840</v>
      </c>
      <c r="H808" s="5" t="s">
        <v>1223</v>
      </c>
      <c r="I808" s="6">
        <v>12.251656000000001</v>
      </c>
    </row>
    <row r="809" spans="7:9" x14ac:dyDescent="0.35">
      <c r="G809" s="5" t="s">
        <v>840</v>
      </c>
      <c r="H809" s="5" t="s">
        <v>1217</v>
      </c>
      <c r="I809" s="6">
        <v>12.251656000000001</v>
      </c>
    </row>
    <row r="810" spans="7:9" x14ac:dyDescent="0.35">
      <c r="G810" s="5" t="s">
        <v>840</v>
      </c>
      <c r="H810" s="5" t="s">
        <v>1218</v>
      </c>
      <c r="I810" s="6">
        <v>12.251656000000001</v>
      </c>
    </row>
    <row r="811" spans="7:9" x14ac:dyDescent="0.35">
      <c r="G811" s="5" t="s">
        <v>840</v>
      </c>
      <c r="H811" s="5" t="s">
        <v>1225</v>
      </c>
      <c r="I811" s="6">
        <v>9.0397350999999997</v>
      </c>
    </row>
    <row r="812" spans="7:9" x14ac:dyDescent="0.35">
      <c r="G812" s="5" t="s">
        <v>840</v>
      </c>
      <c r="H812" s="5" t="s">
        <v>1248</v>
      </c>
      <c r="I812" s="6">
        <v>12.251656000000001</v>
      </c>
    </row>
    <row r="813" spans="7:9" x14ac:dyDescent="0.35">
      <c r="G813" s="5" t="s">
        <v>839</v>
      </c>
      <c r="H813" s="5" t="s">
        <v>344</v>
      </c>
      <c r="I813" s="6">
        <v>0.49337747999999998</v>
      </c>
    </row>
    <row r="814" spans="7:9" x14ac:dyDescent="0.35">
      <c r="G814" s="5" t="s">
        <v>845</v>
      </c>
      <c r="H814" s="5" t="s">
        <v>1258</v>
      </c>
      <c r="I814" s="6">
        <v>10.251656000000001</v>
      </c>
    </row>
    <row r="815" spans="7:9" x14ac:dyDescent="0.35">
      <c r="G815" s="5" t="s">
        <v>845</v>
      </c>
      <c r="H815" s="5" t="s">
        <v>1221</v>
      </c>
      <c r="I815" s="6">
        <v>6.2516556000000003</v>
      </c>
    </row>
    <row r="816" spans="7:9" x14ac:dyDescent="0.35">
      <c r="G816" s="5" t="s">
        <v>848</v>
      </c>
      <c r="H816" s="5" t="s">
        <v>141</v>
      </c>
      <c r="I816" s="6">
        <v>12.251656000000001</v>
      </c>
    </row>
    <row r="817" spans="7:9" x14ac:dyDescent="0.35">
      <c r="G817" s="5" t="s">
        <v>257</v>
      </c>
      <c r="H817" s="5" t="s">
        <v>1257</v>
      </c>
      <c r="I817" s="6">
        <v>12.251656000000001</v>
      </c>
    </row>
    <row r="818" spans="7:9" x14ac:dyDescent="0.35">
      <c r="G818" s="5" t="s">
        <v>257</v>
      </c>
      <c r="H818" s="5" t="s">
        <v>83</v>
      </c>
      <c r="I818" s="6">
        <v>12.251656000000001</v>
      </c>
    </row>
    <row r="819" spans="7:9" x14ac:dyDescent="0.35">
      <c r="G819" s="5" t="s">
        <v>844</v>
      </c>
      <c r="H819" s="5" t="s">
        <v>1297</v>
      </c>
      <c r="I819" s="6">
        <v>6</v>
      </c>
    </row>
    <row r="820" spans="7:9" x14ac:dyDescent="0.35">
      <c r="G820" s="5" t="s">
        <v>846</v>
      </c>
      <c r="H820" s="5" t="s">
        <v>1218</v>
      </c>
      <c r="I820" s="6">
        <v>12.251656000000001</v>
      </c>
    </row>
    <row r="821" spans="7:9" x14ac:dyDescent="0.35">
      <c r="G821" s="5" t="s">
        <v>846</v>
      </c>
      <c r="H821" s="5" t="s">
        <v>1225</v>
      </c>
      <c r="I821" s="6">
        <v>12.251656000000001</v>
      </c>
    </row>
    <row r="822" spans="7:9" x14ac:dyDescent="0.35">
      <c r="G822" s="5" t="s">
        <v>846</v>
      </c>
      <c r="H822" s="5" t="s">
        <v>1248</v>
      </c>
      <c r="I822" s="6">
        <v>12.251656000000001</v>
      </c>
    </row>
    <row r="823" spans="7:9" x14ac:dyDescent="0.35">
      <c r="G823" s="5" t="s">
        <v>847</v>
      </c>
      <c r="H823" s="5" t="s">
        <v>1226</v>
      </c>
      <c r="I823" s="6">
        <v>2</v>
      </c>
    </row>
    <row r="824" spans="7:9" x14ac:dyDescent="0.35">
      <c r="G824" s="5" t="s">
        <v>851</v>
      </c>
      <c r="H824" s="5" t="s">
        <v>1258</v>
      </c>
      <c r="I824" s="6">
        <v>12.251656000000001</v>
      </c>
    </row>
    <row r="825" spans="7:9" x14ac:dyDescent="0.35">
      <c r="G825" s="5" t="s">
        <v>851</v>
      </c>
      <c r="H825" s="5" t="s">
        <v>1226</v>
      </c>
      <c r="I825" s="6">
        <v>6.5770226000000003</v>
      </c>
    </row>
    <row r="826" spans="7:9" x14ac:dyDescent="0.35">
      <c r="G826" s="5" t="s">
        <v>849</v>
      </c>
      <c r="H826" s="5" t="s">
        <v>1223</v>
      </c>
      <c r="I826" s="6">
        <v>12.251656000000001</v>
      </c>
    </row>
    <row r="827" spans="7:9" x14ac:dyDescent="0.35">
      <c r="G827" s="5" t="s">
        <v>849</v>
      </c>
      <c r="H827" s="5" t="s">
        <v>1249</v>
      </c>
      <c r="I827" s="6">
        <v>12.251656000000001</v>
      </c>
    </row>
    <row r="828" spans="7:9" x14ac:dyDescent="0.35">
      <c r="G828" s="5" t="s">
        <v>849</v>
      </c>
      <c r="H828" s="5" t="s">
        <v>170</v>
      </c>
      <c r="I828" s="6">
        <v>12.251656000000001</v>
      </c>
    </row>
    <row r="829" spans="7:9" x14ac:dyDescent="0.35">
      <c r="G829" s="5" t="s">
        <v>849</v>
      </c>
      <c r="H829" s="5" t="s">
        <v>1218</v>
      </c>
      <c r="I829" s="6">
        <v>12.251656000000001</v>
      </c>
    </row>
    <row r="830" spans="7:9" x14ac:dyDescent="0.35">
      <c r="G830" s="5" t="s">
        <v>852</v>
      </c>
      <c r="H830" s="5" t="s">
        <v>1258</v>
      </c>
      <c r="I830" s="6">
        <v>12.251656000000001</v>
      </c>
    </row>
    <row r="831" spans="7:9" x14ac:dyDescent="0.35">
      <c r="G831" s="5" t="s">
        <v>852</v>
      </c>
      <c r="H831" s="5" t="s">
        <v>1226</v>
      </c>
      <c r="I831" s="6">
        <v>12.251656000000001</v>
      </c>
    </row>
    <row r="832" spans="7:9" x14ac:dyDescent="0.35">
      <c r="G832" s="5" t="s">
        <v>850</v>
      </c>
      <c r="H832" s="5" t="s">
        <v>316</v>
      </c>
      <c r="I832" s="6">
        <v>5.674633</v>
      </c>
    </row>
    <row r="833" spans="7:9" x14ac:dyDescent="0.35">
      <c r="G833" s="5" t="s">
        <v>854</v>
      </c>
      <c r="H833" s="5" t="s">
        <v>1300</v>
      </c>
      <c r="I833" s="6">
        <v>2.4788100000000002</v>
      </c>
    </row>
    <row r="834" spans="7:9" x14ac:dyDescent="0.35">
      <c r="G834" s="5" t="s">
        <v>860</v>
      </c>
      <c r="H834" s="5" t="s">
        <v>141</v>
      </c>
      <c r="I834" s="6">
        <v>12.251656000000001</v>
      </c>
    </row>
    <row r="835" spans="7:9" x14ac:dyDescent="0.35">
      <c r="G835" s="5" t="s">
        <v>858</v>
      </c>
      <c r="H835" s="5" t="s">
        <v>1223</v>
      </c>
      <c r="I835" s="6">
        <v>12.251656000000001</v>
      </c>
    </row>
    <row r="836" spans="7:9" x14ac:dyDescent="0.35">
      <c r="G836" s="5" t="s">
        <v>858</v>
      </c>
      <c r="H836" s="5" t="s">
        <v>1249</v>
      </c>
      <c r="I836" s="6">
        <v>9.8540341999999992</v>
      </c>
    </row>
    <row r="837" spans="7:9" x14ac:dyDescent="0.35">
      <c r="G837" s="5" t="s">
        <v>858</v>
      </c>
      <c r="H837" s="5" t="s">
        <v>1217</v>
      </c>
      <c r="I837" s="6">
        <v>12.251656000000001</v>
      </c>
    </row>
    <row r="838" spans="7:9" x14ac:dyDescent="0.35">
      <c r="G838" s="5" t="s">
        <v>858</v>
      </c>
      <c r="H838" s="5" t="s">
        <v>1225</v>
      </c>
      <c r="I838" s="6">
        <v>1.9602453</v>
      </c>
    </row>
    <row r="839" spans="7:9" x14ac:dyDescent="0.35">
      <c r="G839" s="5" t="s">
        <v>858</v>
      </c>
      <c r="H839" s="5" t="s">
        <v>1253</v>
      </c>
      <c r="I839" s="6">
        <v>12.251656000000001</v>
      </c>
    </row>
    <row r="840" spans="7:9" x14ac:dyDescent="0.35">
      <c r="G840" s="5" t="s">
        <v>856</v>
      </c>
      <c r="H840" s="5" t="s">
        <v>1290</v>
      </c>
      <c r="I840" s="6">
        <v>2.2745139999999999</v>
      </c>
    </row>
    <row r="841" spans="7:9" x14ac:dyDescent="0.35">
      <c r="G841" s="5" t="s">
        <v>855</v>
      </c>
      <c r="H841" s="5" t="s">
        <v>1226</v>
      </c>
      <c r="I841" s="6">
        <v>9.9771415999999995</v>
      </c>
    </row>
    <row r="842" spans="7:9" x14ac:dyDescent="0.35">
      <c r="G842" s="5" t="s">
        <v>853</v>
      </c>
      <c r="H842" s="5" t="s">
        <v>1222</v>
      </c>
      <c r="I842" s="6">
        <v>9.7728456999999995</v>
      </c>
    </row>
    <row r="843" spans="7:9" x14ac:dyDescent="0.35">
      <c r="G843" s="5" t="s">
        <v>857</v>
      </c>
      <c r="H843" s="5" t="s">
        <v>1223</v>
      </c>
      <c r="I843" s="6">
        <v>10.291410000000001</v>
      </c>
    </row>
    <row r="844" spans="7:9" x14ac:dyDescent="0.35">
      <c r="G844" s="5" t="s">
        <v>859</v>
      </c>
      <c r="H844" s="5" t="s">
        <v>1261</v>
      </c>
      <c r="I844" s="6">
        <v>2.3976215000000001</v>
      </c>
    </row>
    <row r="845" spans="7:9" x14ac:dyDescent="0.35">
      <c r="G845" s="5" t="s">
        <v>868</v>
      </c>
      <c r="H845" s="5" t="s">
        <v>1215</v>
      </c>
      <c r="I845" s="6">
        <v>44</v>
      </c>
    </row>
    <row r="846" spans="7:9" x14ac:dyDescent="0.35">
      <c r="G846" s="5" t="s">
        <v>867</v>
      </c>
      <c r="H846" s="5" t="s">
        <v>1216</v>
      </c>
      <c r="I846" s="6">
        <v>3.6641731000000002</v>
      </c>
    </row>
    <row r="847" spans="7:9" x14ac:dyDescent="0.35">
      <c r="G847" s="5" t="s">
        <v>869</v>
      </c>
      <c r="H847" s="5" t="s">
        <v>1219</v>
      </c>
      <c r="I847" s="6">
        <v>12.251656000000001</v>
      </c>
    </row>
    <row r="848" spans="7:9" x14ac:dyDescent="0.35">
      <c r="G848" s="5" t="s">
        <v>864</v>
      </c>
      <c r="H848" s="5" t="s">
        <v>1261</v>
      </c>
      <c r="I848" s="6">
        <v>12.251656000000001</v>
      </c>
    </row>
    <row r="849" spans="7:9" x14ac:dyDescent="0.35">
      <c r="G849" s="5" t="s">
        <v>861</v>
      </c>
      <c r="H849" s="5" t="s">
        <v>1257</v>
      </c>
      <c r="I849" s="6">
        <v>12.251656000000001</v>
      </c>
    </row>
    <row r="850" spans="7:9" x14ac:dyDescent="0.35">
      <c r="G850" s="5" t="s">
        <v>861</v>
      </c>
      <c r="H850" s="5" t="s">
        <v>83</v>
      </c>
      <c r="I850" s="6">
        <v>5.2516556000000003</v>
      </c>
    </row>
    <row r="851" spans="7:9" x14ac:dyDescent="0.35">
      <c r="G851" s="5" t="s">
        <v>865</v>
      </c>
      <c r="H851" s="5" t="s">
        <v>1222</v>
      </c>
      <c r="I851" s="6">
        <v>12.251656000000001</v>
      </c>
    </row>
    <row r="852" spans="7:9" x14ac:dyDescent="0.35">
      <c r="G852" s="5" t="s">
        <v>863</v>
      </c>
      <c r="H852" s="5" t="s">
        <v>1223</v>
      </c>
      <c r="I852" s="6">
        <v>12.251656000000001</v>
      </c>
    </row>
    <row r="853" spans="7:9" x14ac:dyDescent="0.35">
      <c r="G853" s="5" t="s">
        <v>863</v>
      </c>
      <c r="H853" s="5" t="s">
        <v>1218</v>
      </c>
      <c r="I853" s="6">
        <v>12.251656000000001</v>
      </c>
    </row>
    <row r="854" spans="7:9" x14ac:dyDescent="0.35">
      <c r="G854" s="5" t="s">
        <v>862</v>
      </c>
      <c r="H854" s="5" t="s">
        <v>1293</v>
      </c>
      <c r="I854" s="6">
        <v>7</v>
      </c>
    </row>
    <row r="855" spans="7:9" x14ac:dyDescent="0.35">
      <c r="G855" s="5" t="s">
        <v>866</v>
      </c>
      <c r="H855" s="5" t="s">
        <v>1218</v>
      </c>
      <c r="I855" s="6">
        <v>8.5874825000000001</v>
      </c>
    </row>
    <row r="856" spans="7:9" x14ac:dyDescent="0.35">
      <c r="G856" s="5" t="s">
        <v>872</v>
      </c>
      <c r="H856" s="5" t="s">
        <v>1258</v>
      </c>
      <c r="I856" s="6">
        <v>12.251656000000001</v>
      </c>
    </row>
    <row r="857" spans="7:9" x14ac:dyDescent="0.35">
      <c r="G857" s="5" t="s">
        <v>870</v>
      </c>
      <c r="H857" s="5" t="s">
        <v>1217</v>
      </c>
      <c r="I857" s="6">
        <v>12.251656000000001</v>
      </c>
    </row>
    <row r="858" spans="7:9" x14ac:dyDescent="0.35">
      <c r="G858" s="5" t="s">
        <v>873</v>
      </c>
      <c r="H858" s="5" t="s">
        <v>1258</v>
      </c>
      <c r="I858" s="6">
        <v>1.0608709000000001</v>
      </c>
    </row>
    <row r="859" spans="7:9" x14ac:dyDescent="0.35">
      <c r="G859" s="5" t="s">
        <v>873</v>
      </c>
      <c r="H859" s="5" t="s">
        <v>1257</v>
      </c>
      <c r="I859" s="6">
        <v>12.251656000000001</v>
      </c>
    </row>
    <row r="860" spans="7:9" x14ac:dyDescent="0.35">
      <c r="G860" s="5" t="s">
        <v>873</v>
      </c>
      <c r="H860" s="5" t="s">
        <v>1224</v>
      </c>
      <c r="I860" s="6">
        <v>11.190785</v>
      </c>
    </row>
    <row r="861" spans="7:9" x14ac:dyDescent="0.35">
      <c r="G861" s="5" t="s">
        <v>874</v>
      </c>
      <c r="H861" s="5" t="s">
        <v>1222</v>
      </c>
      <c r="I861" s="6">
        <v>12.251656000000001</v>
      </c>
    </row>
    <row r="862" spans="7:9" x14ac:dyDescent="0.35">
      <c r="G862" s="5" t="s">
        <v>871</v>
      </c>
      <c r="H862" s="5" t="s">
        <v>1218</v>
      </c>
      <c r="I862" s="6">
        <v>12.251656000000001</v>
      </c>
    </row>
    <row r="863" spans="7:9" x14ac:dyDescent="0.35">
      <c r="G863" s="5" t="s">
        <v>871</v>
      </c>
      <c r="H863" s="5" t="s">
        <v>1225</v>
      </c>
      <c r="I863" s="6">
        <v>12.251656000000001</v>
      </c>
    </row>
    <row r="864" spans="7:9" x14ac:dyDescent="0.35">
      <c r="G864" s="5" t="s">
        <v>877</v>
      </c>
      <c r="H864" s="5" t="s">
        <v>143</v>
      </c>
      <c r="I864" s="6">
        <v>12.251656000000001</v>
      </c>
    </row>
    <row r="865" spans="7:9" x14ac:dyDescent="0.35">
      <c r="G865" s="5" t="s">
        <v>876</v>
      </c>
      <c r="H865" s="5" t="s">
        <v>1217</v>
      </c>
      <c r="I865" s="6">
        <v>12.251656000000001</v>
      </c>
    </row>
    <row r="866" spans="7:9" x14ac:dyDescent="0.35">
      <c r="G866" s="5" t="s">
        <v>876</v>
      </c>
      <c r="H866" s="5" t="s">
        <v>1218</v>
      </c>
      <c r="I866" s="6">
        <v>12.251656000000001</v>
      </c>
    </row>
    <row r="867" spans="7:9" x14ac:dyDescent="0.35">
      <c r="G867" s="5" t="s">
        <v>876</v>
      </c>
      <c r="H867" s="5" t="s">
        <v>1274</v>
      </c>
      <c r="I867" s="6">
        <v>8.4819154000000001</v>
      </c>
    </row>
    <row r="868" spans="7:9" x14ac:dyDescent="0.35">
      <c r="G868" s="5" t="s">
        <v>879</v>
      </c>
      <c r="H868" s="5" t="s">
        <v>1258</v>
      </c>
      <c r="I868" s="6">
        <v>12.251656000000001</v>
      </c>
    </row>
    <row r="869" spans="7:9" x14ac:dyDescent="0.35">
      <c r="G869" s="5" t="s">
        <v>879</v>
      </c>
      <c r="H869" s="5" t="s">
        <v>1224</v>
      </c>
      <c r="I869" s="6">
        <v>12.251656000000001</v>
      </c>
    </row>
    <row r="870" spans="7:9" x14ac:dyDescent="0.35">
      <c r="G870" s="5" t="s">
        <v>875</v>
      </c>
      <c r="H870" s="5" t="s">
        <v>153</v>
      </c>
      <c r="I870" s="6">
        <v>3.7697402000000002</v>
      </c>
    </row>
    <row r="871" spans="7:9" x14ac:dyDescent="0.35">
      <c r="G871" s="5" t="s">
        <v>878</v>
      </c>
      <c r="H871" s="5" t="s">
        <v>1223</v>
      </c>
      <c r="I871" s="6">
        <v>12.251656000000001</v>
      </c>
    </row>
    <row r="872" spans="7:9" x14ac:dyDescent="0.35">
      <c r="G872" s="5" t="s">
        <v>878</v>
      </c>
      <c r="H872" s="5" t="s">
        <v>1217</v>
      </c>
      <c r="I872" s="6">
        <v>12.251656000000001</v>
      </c>
    </row>
    <row r="873" spans="7:9" x14ac:dyDescent="0.35">
      <c r="G873" s="5" t="s">
        <v>881</v>
      </c>
      <c r="H873" s="5" t="s">
        <v>1218</v>
      </c>
      <c r="I873" s="6">
        <v>24.503312000000001</v>
      </c>
    </row>
    <row r="874" spans="7:9" x14ac:dyDescent="0.35">
      <c r="G874" s="5" t="s">
        <v>883</v>
      </c>
      <c r="H874" s="5" t="s">
        <v>1215</v>
      </c>
      <c r="I874" s="6">
        <v>44</v>
      </c>
    </row>
    <row r="875" spans="7:9" x14ac:dyDescent="0.35">
      <c r="G875" s="5" t="s">
        <v>882</v>
      </c>
      <c r="H875" s="5" t="s">
        <v>1257</v>
      </c>
      <c r="I875" s="6">
        <v>12.251656000000001</v>
      </c>
    </row>
    <row r="876" spans="7:9" x14ac:dyDescent="0.35">
      <c r="G876" s="5" t="s">
        <v>880</v>
      </c>
      <c r="H876" s="5" t="s">
        <v>1283</v>
      </c>
      <c r="I876" s="6">
        <v>12.251656000000001</v>
      </c>
    </row>
    <row r="877" spans="7:9" x14ac:dyDescent="0.35">
      <c r="G877" s="5" t="s">
        <v>268</v>
      </c>
      <c r="H877" s="5" t="s">
        <v>1219</v>
      </c>
      <c r="I877" s="6">
        <v>4.7682118999999998</v>
      </c>
    </row>
    <row r="878" spans="7:9" x14ac:dyDescent="0.35">
      <c r="G878" s="5" t="s">
        <v>268</v>
      </c>
      <c r="H878" s="5" t="s">
        <v>1222</v>
      </c>
      <c r="I878" s="6">
        <v>12.251656000000001</v>
      </c>
    </row>
    <row r="879" spans="7:9" x14ac:dyDescent="0.35">
      <c r="G879" s="5" t="s">
        <v>884</v>
      </c>
      <c r="H879" s="5" t="s">
        <v>1248</v>
      </c>
      <c r="I879" s="6">
        <v>12.251656000000001</v>
      </c>
    </row>
    <row r="880" spans="7:9" x14ac:dyDescent="0.35">
      <c r="G880" s="5" t="s">
        <v>885</v>
      </c>
      <c r="H880" s="5" t="s">
        <v>306</v>
      </c>
      <c r="I880" s="6">
        <v>44</v>
      </c>
    </row>
    <row r="881" spans="7:9" x14ac:dyDescent="0.35">
      <c r="G881" s="5" t="s">
        <v>886</v>
      </c>
      <c r="H881" s="5" t="s">
        <v>318</v>
      </c>
      <c r="I881" s="6">
        <v>7.4834436999999996</v>
      </c>
    </row>
    <row r="882" spans="7:9" x14ac:dyDescent="0.35">
      <c r="G882" s="5" t="s">
        <v>889</v>
      </c>
      <c r="H882" s="5" t="s">
        <v>143</v>
      </c>
      <c r="I882" s="6">
        <v>12.251656000000001</v>
      </c>
    </row>
    <row r="883" spans="7:9" x14ac:dyDescent="0.35">
      <c r="G883" s="5" t="s">
        <v>887</v>
      </c>
      <c r="H883" s="5" t="s">
        <v>1223</v>
      </c>
      <c r="I883" s="6">
        <v>12.251656000000001</v>
      </c>
    </row>
    <row r="884" spans="7:9" x14ac:dyDescent="0.35">
      <c r="G884" s="5" t="s">
        <v>887</v>
      </c>
      <c r="H884" s="5" t="s">
        <v>1218</v>
      </c>
      <c r="I884" s="6">
        <v>12.251656000000001</v>
      </c>
    </row>
    <row r="885" spans="7:9" x14ac:dyDescent="0.35">
      <c r="G885" s="5" t="s">
        <v>887</v>
      </c>
      <c r="H885" s="5" t="s">
        <v>1248</v>
      </c>
      <c r="I885" s="6">
        <v>12.251656000000001</v>
      </c>
    </row>
    <row r="886" spans="7:9" x14ac:dyDescent="0.35">
      <c r="G886" s="5" t="s">
        <v>888</v>
      </c>
      <c r="H886" s="5" t="s">
        <v>1258</v>
      </c>
      <c r="I886" s="6">
        <v>12.251656000000001</v>
      </c>
    </row>
    <row r="887" spans="7:9" x14ac:dyDescent="0.35">
      <c r="G887" s="5" t="s">
        <v>888</v>
      </c>
      <c r="H887" s="5" t="s">
        <v>1226</v>
      </c>
      <c r="I887" s="6">
        <v>12.251656000000001</v>
      </c>
    </row>
    <row r="888" spans="7:9" x14ac:dyDescent="0.35">
      <c r="G888" s="5" t="s">
        <v>269</v>
      </c>
      <c r="H888" s="5" t="s">
        <v>1219</v>
      </c>
      <c r="I888" s="6">
        <v>5.9602649000000003</v>
      </c>
    </row>
    <row r="889" spans="7:9" x14ac:dyDescent="0.35">
      <c r="G889" s="5" t="s">
        <v>891</v>
      </c>
      <c r="H889" s="5" t="s">
        <v>1225</v>
      </c>
      <c r="I889" s="6">
        <v>12.251656000000001</v>
      </c>
    </row>
    <row r="890" spans="7:9" x14ac:dyDescent="0.35">
      <c r="G890" s="5" t="s">
        <v>890</v>
      </c>
      <c r="H890" s="5" t="s">
        <v>316</v>
      </c>
      <c r="I890" s="6">
        <v>6.2913907</v>
      </c>
    </row>
    <row r="891" spans="7:9" x14ac:dyDescent="0.35">
      <c r="G891" s="5" t="s">
        <v>898</v>
      </c>
      <c r="H891" s="5" t="s">
        <v>27</v>
      </c>
      <c r="I891" s="6">
        <v>64</v>
      </c>
    </row>
    <row r="892" spans="7:9" x14ac:dyDescent="0.35">
      <c r="G892" s="5" t="s">
        <v>893</v>
      </c>
      <c r="H892" s="5" t="s">
        <v>1219</v>
      </c>
      <c r="I892" s="6">
        <v>12.251656000000001</v>
      </c>
    </row>
    <row r="893" spans="7:9" x14ac:dyDescent="0.35">
      <c r="G893" s="5" t="s">
        <v>893</v>
      </c>
      <c r="H893" s="5" t="s">
        <v>141</v>
      </c>
      <c r="I893" s="6">
        <v>12.251656000000001</v>
      </c>
    </row>
    <row r="894" spans="7:9" x14ac:dyDescent="0.35">
      <c r="G894" s="5" t="s">
        <v>899</v>
      </c>
      <c r="H894" s="5" t="s">
        <v>1223</v>
      </c>
      <c r="I894" s="6">
        <v>12.251656000000001</v>
      </c>
    </row>
    <row r="895" spans="7:9" x14ac:dyDescent="0.35">
      <c r="G895" s="5" t="s">
        <v>899</v>
      </c>
      <c r="H895" s="5" t="s">
        <v>1253</v>
      </c>
      <c r="I895" s="6">
        <v>12.251656000000001</v>
      </c>
    </row>
    <row r="896" spans="7:9" x14ac:dyDescent="0.35">
      <c r="G896" s="5" t="s">
        <v>894</v>
      </c>
      <c r="H896" s="5" t="s">
        <v>1243</v>
      </c>
      <c r="I896" s="6">
        <v>64</v>
      </c>
    </row>
    <row r="897" spans="7:9" x14ac:dyDescent="0.35">
      <c r="G897" s="5" t="s">
        <v>894</v>
      </c>
      <c r="H897" s="5" t="s">
        <v>202</v>
      </c>
      <c r="I897" s="6">
        <v>64</v>
      </c>
    </row>
    <row r="898" spans="7:9" x14ac:dyDescent="0.35">
      <c r="G898" s="5" t="s">
        <v>892</v>
      </c>
      <c r="H898" s="5" t="s">
        <v>1257</v>
      </c>
      <c r="I898" s="6">
        <v>12.251656000000001</v>
      </c>
    </row>
    <row r="899" spans="7:9" x14ac:dyDescent="0.35">
      <c r="G899" s="5" t="s">
        <v>892</v>
      </c>
      <c r="H899" s="5" t="s">
        <v>83</v>
      </c>
      <c r="I899" s="6">
        <v>12.251656000000001</v>
      </c>
    </row>
    <row r="900" spans="7:9" x14ac:dyDescent="0.35">
      <c r="G900" s="5" t="s">
        <v>896</v>
      </c>
      <c r="H900" s="5" t="s">
        <v>1217</v>
      </c>
      <c r="I900" s="6">
        <v>10.241935</v>
      </c>
    </row>
    <row r="901" spans="7:9" x14ac:dyDescent="0.35">
      <c r="G901" s="5" t="s">
        <v>897</v>
      </c>
      <c r="H901" s="5" t="s">
        <v>1273</v>
      </c>
      <c r="I901" s="6">
        <v>1.5163427</v>
      </c>
    </row>
    <row r="902" spans="7:9" x14ac:dyDescent="0.35">
      <c r="G902" s="5" t="s">
        <v>895</v>
      </c>
      <c r="H902" s="5" t="s">
        <v>1258</v>
      </c>
      <c r="I902" s="6">
        <v>0.49337747999999998</v>
      </c>
    </row>
    <row r="903" spans="7:9" x14ac:dyDescent="0.35">
      <c r="G903" s="5" t="s">
        <v>900</v>
      </c>
      <c r="H903" s="5" t="s">
        <v>1258</v>
      </c>
      <c r="I903" s="6">
        <v>12.251656000000001</v>
      </c>
    </row>
    <row r="904" spans="7:9" x14ac:dyDescent="0.35">
      <c r="G904" s="5" t="s">
        <v>904</v>
      </c>
      <c r="H904" s="5" t="s">
        <v>141</v>
      </c>
      <c r="I904" s="6">
        <v>12.251656000000001</v>
      </c>
    </row>
    <row r="905" spans="7:9" x14ac:dyDescent="0.35">
      <c r="G905" s="5" t="s">
        <v>903</v>
      </c>
      <c r="H905" s="5" t="s">
        <v>1223</v>
      </c>
      <c r="I905" s="6">
        <v>12.251656000000001</v>
      </c>
    </row>
    <row r="906" spans="7:9" x14ac:dyDescent="0.35">
      <c r="G906" s="5" t="s">
        <v>903</v>
      </c>
      <c r="H906" s="5" t="s">
        <v>1218</v>
      </c>
      <c r="I906" s="6">
        <v>12.251656000000001</v>
      </c>
    </row>
    <row r="907" spans="7:9" x14ac:dyDescent="0.35">
      <c r="G907" s="5" t="s">
        <v>271</v>
      </c>
      <c r="H907" s="5" t="s">
        <v>1219</v>
      </c>
      <c r="I907" s="6">
        <v>12.251656000000001</v>
      </c>
    </row>
    <row r="908" spans="7:9" x14ac:dyDescent="0.35">
      <c r="G908" s="5" t="s">
        <v>901</v>
      </c>
      <c r="H908" s="5" t="s">
        <v>1218</v>
      </c>
      <c r="I908" s="6">
        <v>12.251656000000001</v>
      </c>
    </row>
    <row r="909" spans="7:9" x14ac:dyDescent="0.35">
      <c r="G909" s="5" t="s">
        <v>901</v>
      </c>
      <c r="H909" s="5" t="s">
        <v>1225</v>
      </c>
      <c r="I909" s="6">
        <v>12.251656000000001</v>
      </c>
    </row>
    <row r="910" spans="7:9" x14ac:dyDescent="0.35">
      <c r="G910" s="5" t="s">
        <v>902</v>
      </c>
      <c r="H910" s="5" t="s">
        <v>318</v>
      </c>
      <c r="I910" s="6">
        <v>12.251656000000001</v>
      </c>
    </row>
    <row r="911" spans="7:9" x14ac:dyDescent="0.35">
      <c r="G911" s="5" t="s">
        <v>908</v>
      </c>
      <c r="H911" s="5" t="s">
        <v>1258</v>
      </c>
      <c r="I911" s="6">
        <v>12.251656000000001</v>
      </c>
    </row>
    <row r="912" spans="7:9" x14ac:dyDescent="0.35">
      <c r="G912" s="5" t="s">
        <v>908</v>
      </c>
      <c r="H912" s="5" t="s">
        <v>83</v>
      </c>
      <c r="I912" s="6">
        <v>6.1852312999999999</v>
      </c>
    </row>
    <row r="913" spans="7:9" x14ac:dyDescent="0.35">
      <c r="G913" s="5" t="s">
        <v>909</v>
      </c>
      <c r="H913" s="5" t="s">
        <v>1223</v>
      </c>
      <c r="I913" s="6">
        <v>12.251656000000001</v>
      </c>
    </row>
    <row r="914" spans="7:9" x14ac:dyDescent="0.35">
      <c r="G914" s="5" t="s">
        <v>909</v>
      </c>
      <c r="H914" s="5" t="s">
        <v>1253</v>
      </c>
      <c r="I914" s="6">
        <v>12.251656000000001</v>
      </c>
    </row>
    <row r="915" spans="7:9" x14ac:dyDescent="0.35">
      <c r="G915" s="5" t="s">
        <v>905</v>
      </c>
      <c r="H915" s="5" t="s">
        <v>1257</v>
      </c>
      <c r="I915" s="6">
        <v>5.9447710000000002</v>
      </c>
    </row>
    <row r="916" spans="7:9" x14ac:dyDescent="0.35">
      <c r="G916" s="5" t="s">
        <v>274</v>
      </c>
      <c r="H916" s="5" t="s">
        <v>1219</v>
      </c>
      <c r="I916" s="6">
        <v>12.251656000000001</v>
      </c>
    </row>
    <row r="917" spans="7:9" x14ac:dyDescent="0.35">
      <c r="G917" s="5" t="s">
        <v>906</v>
      </c>
      <c r="H917" s="5" t="s">
        <v>1223</v>
      </c>
      <c r="I917" s="6">
        <v>12.251656000000001</v>
      </c>
    </row>
    <row r="918" spans="7:9" x14ac:dyDescent="0.35">
      <c r="G918" s="5" t="s">
        <v>906</v>
      </c>
      <c r="H918" s="5" t="s">
        <v>1248</v>
      </c>
      <c r="I918" s="6">
        <v>6.3068846000000001</v>
      </c>
    </row>
    <row r="919" spans="7:9" x14ac:dyDescent="0.35">
      <c r="G919" s="5" t="s">
        <v>907</v>
      </c>
      <c r="H919" s="5" t="s">
        <v>316</v>
      </c>
      <c r="I919" s="6">
        <v>6.0664243000000004</v>
      </c>
    </row>
    <row r="920" spans="7:9" x14ac:dyDescent="0.35">
      <c r="G920" s="5" t="s">
        <v>910</v>
      </c>
      <c r="H920" s="5" t="s">
        <v>1221</v>
      </c>
      <c r="I920" s="6">
        <v>12.251656000000001</v>
      </c>
    </row>
    <row r="921" spans="7:9" x14ac:dyDescent="0.35">
      <c r="G921" s="5" t="s">
        <v>910</v>
      </c>
      <c r="H921" s="5" t="s">
        <v>1300</v>
      </c>
      <c r="I921" s="6">
        <v>4.5211899999999998</v>
      </c>
    </row>
    <row r="922" spans="7:9" x14ac:dyDescent="0.35">
      <c r="G922" s="5" t="s">
        <v>913</v>
      </c>
      <c r="H922" s="5" t="s">
        <v>1219</v>
      </c>
      <c r="I922" s="6">
        <v>12.251656000000001</v>
      </c>
    </row>
    <row r="923" spans="7:9" x14ac:dyDescent="0.35">
      <c r="G923" s="5" t="s">
        <v>911</v>
      </c>
      <c r="H923" s="5" t="s">
        <v>1223</v>
      </c>
      <c r="I923" s="6">
        <v>12.251656000000001</v>
      </c>
    </row>
    <row r="924" spans="7:9" x14ac:dyDescent="0.35">
      <c r="G924" s="5" t="s">
        <v>911</v>
      </c>
      <c r="H924" s="5" t="s">
        <v>1253</v>
      </c>
      <c r="I924" s="6">
        <v>12.251656000000001</v>
      </c>
    </row>
    <row r="925" spans="7:9" x14ac:dyDescent="0.35">
      <c r="G925" s="5" t="s">
        <v>275</v>
      </c>
      <c r="H925" s="5" t="s">
        <v>1222</v>
      </c>
      <c r="I925" s="6">
        <v>12.251656000000001</v>
      </c>
    </row>
    <row r="926" spans="7:9" x14ac:dyDescent="0.35">
      <c r="G926" s="5" t="s">
        <v>912</v>
      </c>
      <c r="H926" s="5" t="s">
        <v>1218</v>
      </c>
      <c r="I926" s="6">
        <v>7.7304655999999996</v>
      </c>
    </row>
    <row r="927" spans="7:9" x14ac:dyDescent="0.35">
      <c r="G927" s="5" t="s">
        <v>918</v>
      </c>
      <c r="H927" s="5" t="s">
        <v>1215</v>
      </c>
      <c r="I927" s="6">
        <v>44</v>
      </c>
    </row>
    <row r="928" spans="7:9" x14ac:dyDescent="0.35">
      <c r="G928" s="5" t="s">
        <v>916</v>
      </c>
      <c r="H928" s="5" t="s">
        <v>1249</v>
      </c>
      <c r="I928" s="6">
        <v>12.251656000000001</v>
      </c>
    </row>
    <row r="929" spans="7:9" x14ac:dyDescent="0.35">
      <c r="G929" s="5" t="s">
        <v>916</v>
      </c>
      <c r="H929" s="5" t="s">
        <v>1218</v>
      </c>
      <c r="I929" s="6">
        <v>12.251656000000001</v>
      </c>
    </row>
    <row r="930" spans="7:9" x14ac:dyDescent="0.35">
      <c r="G930" s="5" t="s">
        <v>916</v>
      </c>
      <c r="H930" s="5" t="s">
        <v>1248</v>
      </c>
      <c r="I930" s="6">
        <v>11.238410999999999</v>
      </c>
    </row>
    <row r="931" spans="7:9" x14ac:dyDescent="0.35">
      <c r="G931" s="5" t="s">
        <v>276</v>
      </c>
      <c r="H931" s="5" t="s">
        <v>1218</v>
      </c>
      <c r="I931" s="6">
        <v>12.251656000000001</v>
      </c>
    </row>
    <row r="932" spans="7:9" x14ac:dyDescent="0.35">
      <c r="G932" s="5" t="s">
        <v>915</v>
      </c>
      <c r="H932" s="5" t="s">
        <v>1258</v>
      </c>
      <c r="I932" s="6">
        <v>0.50662251999999997</v>
      </c>
    </row>
    <row r="933" spans="7:9" x14ac:dyDescent="0.35">
      <c r="G933" s="5" t="s">
        <v>917</v>
      </c>
      <c r="H933" s="5" t="s">
        <v>316</v>
      </c>
      <c r="I933" s="6">
        <v>12.251656000000001</v>
      </c>
    </row>
    <row r="934" spans="7:9" x14ac:dyDescent="0.35">
      <c r="G934" s="5" t="s">
        <v>914</v>
      </c>
      <c r="H934" s="5" t="s">
        <v>344</v>
      </c>
      <c r="I934" s="6">
        <v>0.50662251999999997</v>
      </c>
    </row>
    <row r="935" spans="7:9" x14ac:dyDescent="0.35">
      <c r="G935" s="5" t="s">
        <v>919</v>
      </c>
      <c r="H935" s="5" t="s">
        <v>1219</v>
      </c>
      <c r="I935" s="6">
        <v>12.251656000000001</v>
      </c>
    </row>
    <row r="936" spans="7:9" x14ac:dyDescent="0.35">
      <c r="G936" s="5" t="s">
        <v>919</v>
      </c>
      <c r="H936" s="5" t="s">
        <v>143</v>
      </c>
      <c r="I936" s="6">
        <v>12.251656000000001</v>
      </c>
    </row>
    <row r="937" spans="7:9" x14ac:dyDescent="0.35">
      <c r="G937" s="5" t="s">
        <v>920</v>
      </c>
      <c r="H937" s="5" t="s">
        <v>1257</v>
      </c>
      <c r="I937" s="6">
        <v>12.251656000000001</v>
      </c>
    </row>
    <row r="938" spans="7:9" x14ac:dyDescent="0.35">
      <c r="G938" s="5" t="s">
        <v>920</v>
      </c>
      <c r="H938" s="5" t="s">
        <v>1224</v>
      </c>
      <c r="I938" s="6">
        <v>12.251656000000001</v>
      </c>
    </row>
    <row r="939" spans="7:9" x14ac:dyDescent="0.35">
      <c r="G939" s="5" t="s">
        <v>921</v>
      </c>
      <c r="H939" s="5" t="s">
        <v>1219</v>
      </c>
      <c r="I939" s="6">
        <v>12.251656000000001</v>
      </c>
    </row>
    <row r="940" spans="7:9" x14ac:dyDescent="0.35">
      <c r="G940" s="5" t="s">
        <v>277</v>
      </c>
      <c r="H940" s="5" t="s">
        <v>1217</v>
      </c>
      <c r="I940" s="6">
        <v>12.251656000000001</v>
      </c>
    </row>
    <row r="941" spans="7:9" x14ac:dyDescent="0.35">
      <c r="G941" s="5" t="s">
        <v>277</v>
      </c>
      <c r="H941" s="5" t="s">
        <v>1218</v>
      </c>
      <c r="I941" s="6">
        <v>12.251656000000001</v>
      </c>
    </row>
    <row r="942" spans="7:9" x14ac:dyDescent="0.35">
      <c r="G942" s="5" t="s">
        <v>922</v>
      </c>
      <c r="H942" s="5" t="s">
        <v>83</v>
      </c>
      <c r="I942" s="6">
        <v>11.393224</v>
      </c>
    </row>
    <row r="943" spans="7:9" x14ac:dyDescent="0.35">
      <c r="G943" s="5" t="s">
        <v>922</v>
      </c>
      <c r="H943" s="5" t="s">
        <v>1224</v>
      </c>
      <c r="I943" s="6">
        <v>0.85843179000000003</v>
      </c>
    </row>
    <row r="944" spans="7:9" x14ac:dyDescent="0.35">
      <c r="G944" s="5" t="s">
        <v>278</v>
      </c>
      <c r="H944" s="5" t="s">
        <v>1223</v>
      </c>
      <c r="I944" s="6">
        <v>12.251656000000001</v>
      </c>
    </row>
    <row r="945" spans="7:9" x14ac:dyDescent="0.35">
      <c r="G945" s="5" t="s">
        <v>278</v>
      </c>
      <c r="H945" s="5" t="s">
        <v>1218</v>
      </c>
      <c r="I945" s="6">
        <v>12.251656000000001</v>
      </c>
    </row>
    <row r="946" spans="7:9" x14ac:dyDescent="0.35">
      <c r="G946" s="5" t="s">
        <v>278</v>
      </c>
      <c r="H946" s="5" t="s">
        <v>1253</v>
      </c>
      <c r="I946" s="6">
        <v>12.251656000000001</v>
      </c>
    </row>
    <row r="947" spans="7:9" x14ac:dyDescent="0.35">
      <c r="G947" s="5" t="s">
        <v>278</v>
      </c>
      <c r="H947" s="5" t="s">
        <v>1248</v>
      </c>
      <c r="I947" s="6">
        <v>12.251656000000001</v>
      </c>
    </row>
    <row r="948" spans="7:9" x14ac:dyDescent="0.35">
      <c r="G948" s="5" t="s">
        <v>924</v>
      </c>
      <c r="H948" s="5" t="s">
        <v>148</v>
      </c>
      <c r="I948" s="6">
        <v>0.75817133000000003</v>
      </c>
    </row>
    <row r="949" spans="7:9" x14ac:dyDescent="0.35">
      <c r="G949" s="5" t="s">
        <v>924</v>
      </c>
      <c r="H949" s="5" t="s">
        <v>1219</v>
      </c>
      <c r="I949" s="6">
        <v>12.251656000000001</v>
      </c>
    </row>
    <row r="950" spans="7:9" x14ac:dyDescent="0.35">
      <c r="G950" s="5" t="s">
        <v>925</v>
      </c>
      <c r="H950" s="5" t="s">
        <v>1223</v>
      </c>
      <c r="I950" s="6">
        <v>12.251656000000001</v>
      </c>
    </row>
    <row r="951" spans="7:9" x14ac:dyDescent="0.35">
      <c r="G951" s="5" t="s">
        <v>925</v>
      </c>
      <c r="H951" s="5" t="s">
        <v>1261</v>
      </c>
      <c r="I951" s="6">
        <v>11.493484</v>
      </c>
    </row>
    <row r="952" spans="7:9" x14ac:dyDescent="0.35">
      <c r="G952" s="5" t="s">
        <v>926</v>
      </c>
      <c r="H952" s="5" t="s">
        <v>1257</v>
      </c>
      <c r="I952" s="6">
        <v>12.251656000000001</v>
      </c>
    </row>
    <row r="953" spans="7:9" x14ac:dyDescent="0.35">
      <c r="G953" s="5" t="s">
        <v>923</v>
      </c>
      <c r="H953" s="5" t="s">
        <v>1222</v>
      </c>
      <c r="I953" s="6">
        <v>12.251656000000001</v>
      </c>
    </row>
    <row r="954" spans="7:9" x14ac:dyDescent="0.35">
      <c r="G954" s="5" t="s">
        <v>279</v>
      </c>
      <c r="H954" s="5" t="s">
        <v>1223</v>
      </c>
      <c r="I954" s="6">
        <v>12.251656000000001</v>
      </c>
    </row>
    <row r="955" spans="7:9" x14ac:dyDescent="0.35">
      <c r="G955" s="5" t="s">
        <v>929</v>
      </c>
      <c r="H955" s="5" t="s">
        <v>141</v>
      </c>
      <c r="I955" s="6">
        <v>12.251656000000001</v>
      </c>
    </row>
    <row r="956" spans="7:9" x14ac:dyDescent="0.35">
      <c r="G956" s="5" t="s">
        <v>929</v>
      </c>
      <c r="H956" s="5" t="s">
        <v>143</v>
      </c>
      <c r="I956" s="6">
        <v>12.251656000000001</v>
      </c>
    </row>
    <row r="957" spans="7:9" x14ac:dyDescent="0.35">
      <c r="G957" s="5" t="s">
        <v>927</v>
      </c>
      <c r="H957" s="5" t="s">
        <v>1223</v>
      </c>
      <c r="I957" s="6">
        <v>12.251656000000001</v>
      </c>
    </row>
    <row r="958" spans="7:9" x14ac:dyDescent="0.35">
      <c r="G958" s="5" t="s">
        <v>927</v>
      </c>
      <c r="H958" s="5" t="s">
        <v>1218</v>
      </c>
      <c r="I958" s="6">
        <v>11.493484</v>
      </c>
    </row>
    <row r="959" spans="7:9" x14ac:dyDescent="0.35">
      <c r="G959" s="5" t="s">
        <v>927</v>
      </c>
      <c r="H959" s="5" t="s">
        <v>1225</v>
      </c>
      <c r="I959" s="6">
        <v>12.251656000000001</v>
      </c>
    </row>
    <row r="960" spans="7:9" x14ac:dyDescent="0.35">
      <c r="G960" s="5" t="s">
        <v>280</v>
      </c>
      <c r="H960" s="5" t="s">
        <v>1218</v>
      </c>
      <c r="I960" s="6">
        <v>12.251656000000001</v>
      </c>
    </row>
    <row r="961" spans="7:9" x14ac:dyDescent="0.35">
      <c r="G961" s="5" t="s">
        <v>928</v>
      </c>
      <c r="H961" s="5" t="s">
        <v>343</v>
      </c>
      <c r="I961" s="6">
        <v>0.75817133000000003</v>
      </c>
    </row>
    <row r="962" spans="7:9" x14ac:dyDescent="0.35">
      <c r="G962" s="5" t="s">
        <v>931</v>
      </c>
      <c r="H962" s="5" t="s">
        <v>170</v>
      </c>
      <c r="I962" s="6">
        <v>12.251656000000001</v>
      </c>
    </row>
    <row r="963" spans="7:9" x14ac:dyDescent="0.35">
      <c r="G963" s="5" t="s">
        <v>931</v>
      </c>
      <c r="H963" s="5" t="s">
        <v>1261</v>
      </c>
      <c r="I963" s="6">
        <v>12.251656000000001</v>
      </c>
    </row>
    <row r="964" spans="7:9" x14ac:dyDescent="0.35">
      <c r="G964" s="5" t="s">
        <v>930</v>
      </c>
      <c r="H964" s="5" t="s">
        <v>1278</v>
      </c>
      <c r="I964" s="6">
        <v>0.75817133000000003</v>
      </c>
    </row>
    <row r="965" spans="7:9" x14ac:dyDescent="0.35">
      <c r="G965" s="5" t="s">
        <v>930</v>
      </c>
      <c r="H965" s="5" t="s">
        <v>1226</v>
      </c>
      <c r="I965" s="6">
        <v>12.251656000000001</v>
      </c>
    </row>
    <row r="966" spans="7:9" x14ac:dyDescent="0.35">
      <c r="G966" s="5" t="s">
        <v>932</v>
      </c>
      <c r="H966" s="5" t="s">
        <v>1222</v>
      </c>
      <c r="I966" s="6">
        <v>12.251656000000001</v>
      </c>
    </row>
    <row r="967" spans="7:9" x14ac:dyDescent="0.35">
      <c r="G967" s="5" t="s">
        <v>281</v>
      </c>
      <c r="H967" s="5" t="s">
        <v>1223</v>
      </c>
      <c r="I967" s="6">
        <v>12.251656000000001</v>
      </c>
    </row>
    <row r="968" spans="7:9" x14ac:dyDescent="0.35">
      <c r="G968" s="5" t="s">
        <v>281</v>
      </c>
      <c r="H968" s="5" t="s">
        <v>1225</v>
      </c>
      <c r="I968" s="6">
        <v>12.251656000000001</v>
      </c>
    </row>
    <row r="969" spans="7:9" x14ac:dyDescent="0.35">
      <c r="G969" s="5" t="s">
        <v>281</v>
      </c>
      <c r="H969" s="5" t="s">
        <v>1248</v>
      </c>
      <c r="I969" s="6">
        <v>11.493484</v>
      </c>
    </row>
    <row r="970" spans="7:9" x14ac:dyDescent="0.35">
      <c r="G970" s="5" t="s">
        <v>933</v>
      </c>
      <c r="H970" s="5" t="s">
        <v>1301</v>
      </c>
      <c r="I970" s="6">
        <v>7</v>
      </c>
    </row>
    <row r="971" spans="7:9" x14ac:dyDescent="0.35">
      <c r="G971" s="5" t="s">
        <v>933</v>
      </c>
      <c r="H971" s="5" t="s">
        <v>1272</v>
      </c>
      <c r="I971" s="6">
        <v>12.251656000000001</v>
      </c>
    </row>
    <row r="972" spans="7:9" x14ac:dyDescent="0.35">
      <c r="G972" s="5" t="s">
        <v>933</v>
      </c>
      <c r="H972" s="5" t="s">
        <v>1216</v>
      </c>
      <c r="I972" s="6">
        <v>12.251656000000001</v>
      </c>
    </row>
    <row r="973" spans="7:9" x14ac:dyDescent="0.35">
      <c r="G973" s="5" t="s">
        <v>933</v>
      </c>
      <c r="H973" s="5" t="s">
        <v>83</v>
      </c>
      <c r="I973" s="6">
        <v>12.251656000000001</v>
      </c>
    </row>
    <row r="974" spans="7:9" x14ac:dyDescent="0.35">
      <c r="G974" s="5" t="s">
        <v>934</v>
      </c>
      <c r="H974" s="5" t="s">
        <v>1223</v>
      </c>
      <c r="I974" s="6">
        <v>9</v>
      </c>
    </row>
    <row r="975" spans="7:9" x14ac:dyDescent="0.35">
      <c r="G975" s="5" t="s">
        <v>934</v>
      </c>
      <c r="H975" s="5" t="s">
        <v>1253</v>
      </c>
      <c r="I975" s="6">
        <v>3.2516555999999999</v>
      </c>
    </row>
    <row r="976" spans="7:9" x14ac:dyDescent="0.35">
      <c r="G976" s="5" t="s">
        <v>282</v>
      </c>
      <c r="H976" s="5" t="s">
        <v>1223</v>
      </c>
      <c r="I976" s="6">
        <v>12.251656000000001</v>
      </c>
    </row>
    <row r="977" spans="7:9" x14ac:dyDescent="0.35">
      <c r="G977" s="5" t="s">
        <v>282</v>
      </c>
      <c r="H977" s="5" t="s">
        <v>1218</v>
      </c>
      <c r="I977" s="6">
        <v>5.2516556000000003</v>
      </c>
    </row>
    <row r="978" spans="7:9" x14ac:dyDescent="0.35">
      <c r="G978" s="5" t="s">
        <v>935</v>
      </c>
      <c r="H978" s="5" t="s">
        <v>316</v>
      </c>
      <c r="I978" s="6">
        <v>12.251656000000001</v>
      </c>
    </row>
    <row r="979" spans="7:9" x14ac:dyDescent="0.35">
      <c r="G979" s="5" t="s">
        <v>937</v>
      </c>
      <c r="H979" s="5" t="s">
        <v>1220</v>
      </c>
      <c r="I979" s="6">
        <v>44</v>
      </c>
    </row>
    <row r="980" spans="7:9" x14ac:dyDescent="0.35">
      <c r="G980" s="5" t="s">
        <v>936</v>
      </c>
      <c r="H980" s="5" t="s">
        <v>170</v>
      </c>
      <c r="I980" s="6">
        <v>12.251656000000001</v>
      </c>
    </row>
    <row r="981" spans="7:9" x14ac:dyDescent="0.35">
      <c r="G981" s="5" t="s">
        <v>936</v>
      </c>
      <c r="H981" s="5" t="s">
        <v>1217</v>
      </c>
      <c r="I981" s="6">
        <v>12.251656000000001</v>
      </c>
    </row>
    <row r="982" spans="7:9" x14ac:dyDescent="0.35">
      <c r="G982" s="5" t="s">
        <v>936</v>
      </c>
      <c r="H982" s="5" t="s">
        <v>1218</v>
      </c>
      <c r="I982" s="6">
        <v>12.251656000000001</v>
      </c>
    </row>
    <row r="983" spans="7:9" x14ac:dyDescent="0.35">
      <c r="G983" s="5" t="s">
        <v>936</v>
      </c>
      <c r="H983" s="5" t="s">
        <v>1253</v>
      </c>
      <c r="I983" s="6">
        <v>12.251656000000001</v>
      </c>
    </row>
    <row r="984" spans="7:9" x14ac:dyDescent="0.35">
      <c r="G984" s="5" t="s">
        <v>938</v>
      </c>
      <c r="H984" s="5" t="s">
        <v>1219</v>
      </c>
      <c r="I984" s="6">
        <v>12.251656000000001</v>
      </c>
    </row>
    <row r="985" spans="7:9" x14ac:dyDescent="0.35">
      <c r="G985" s="5" t="s">
        <v>283</v>
      </c>
      <c r="H985" s="5" t="s">
        <v>1223</v>
      </c>
      <c r="I985" s="6">
        <v>12.251656000000001</v>
      </c>
    </row>
    <row r="986" spans="7:9" x14ac:dyDescent="0.35">
      <c r="G986" s="5" t="s">
        <v>283</v>
      </c>
      <c r="H986" s="5" t="s">
        <v>1253</v>
      </c>
      <c r="I986" s="6">
        <v>12.251656000000001</v>
      </c>
    </row>
    <row r="987" spans="7:9" x14ac:dyDescent="0.35">
      <c r="G987" s="5" t="s">
        <v>939</v>
      </c>
      <c r="H987" s="5" t="s">
        <v>170</v>
      </c>
      <c r="I987" s="6">
        <v>12.251656000000001</v>
      </c>
    </row>
    <row r="988" spans="7:9" x14ac:dyDescent="0.35">
      <c r="G988" s="5" t="s">
        <v>939</v>
      </c>
      <c r="H988" s="5" t="s">
        <v>1217</v>
      </c>
      <c r="I988" s="6">
        <v>12.251656000000001</v>
      </c>
    </row>
    <row r="989" spans="7:9" x14ac:dyDescent="0.35">
      <c r="G989" s="5" t="s">
        <v>939</v>
      </c>
      <c r="H989" s="5" t="s">
        <v>1248</v>
      </c>
      <c r="I989" s="6">
        <v>12.251656000000001</v>
      </c>
    </row>
    <row r="990" spans="7:9" x14ac:dyDescent="0.35">
      <c r="G990" s="5" t="s">
        <v>940</v>
      </c>
      <c r="H990" s="5" t="s">
        <v>1219</v>
      </c>
      <c r="I990" s="6">
        <v>12.251656000000001</v>
      </c>
    </row>
    <row r="991" spans="7:9" x14ac:dyDescent="0.35">
      <c r="G991" s="5" t="s">
        <v>284</v>
      </c>
      <c r="H991" s="5" t="s">
        <v>1218</v>
      </c>
      <c r="I991" s="6">
        <v>12.251656000000001</v>
      </c>
    </row>
    <row r="992" spans="7:9" x14ac:dyDescent="0.35">
      <c r="G992" s="5" t="s">
        <v>284</v>
      </c>
      <c r="H992" s="5" t="s">
        <v>1225</v>
      </c>
      <c r="I992" s="6">
        <v>12.251656000000001</v>
      </c>
    </row>
    <row r="993" spans="7:9" x14ac:dyDescent="0.35">
      <c r="G993" s="5" t="s">
        <v>945</v>
      </c>
      <c r="H993" s="5" t="s">
        <v>1216</v>
      </c>
      <c r="I993" s="6">
        <v>12.251656000000001</v>
      </c>
    </row>
    <row r="994" spans="7:9" x14ac:dyDescent="0.35">
      <c r="G994" s="5" t="s">
        <v>944</v>
      </c>
      <c r="H994" s="5" t="s">
        <v>141</v>
      </c>
      <c r="I994" s="6">
        <v>12.251656000000001</v>
      </c>
    </row>
    <row r="995" spans="7:9" x14ac:dyDescent="0.35">
      <c r="G995" s="5" t="s">
        <v>943</v>
      </c>
      <c r="H995" s="5" t="s">
        <v>1249</v>
      </c>
      <c r="I995" s="6">
        <v>12.251656000000001</v>
      </c>
    </row>
    <row r="996" spans="7:9" x14ac:dyDescent="0.35">
      <c r="G996" s="5" t="s">
        <v>943</v>
      </c>
      <c r="H996" s="5" t="s">
        <v>1218</v>
      </c>
      <c r="I996" s="6">
        <v>3.8039735000000001</v>
      </c>
    </row>
    <row r="997" spans="7:9" x14ac:dyDescent="0.35">
      <c r="G997" s="5" t="s">
        <v>943</v>
      </c>
      <c r="H997" s="5" t="s">
        <v>1225</v>
      </c>
      <c r="I997" s="6">
        <v>12.251656000000001</v>
      </c>
    </row>
    <row r="998" spans="7:9" x14ac:dyDescent="0.35">
      <c r="G998" s="5" t="s">
        <v>941</v>
      </c>
      <c r="H998" s="5" t="s">
        <v>1226</v>
      </c>
      <c r="I998" s="6">
        <v>12.251656000000001</v>
      </c>
    </row>
    <row r="999" spans="7:9" x14ac:dyDescent="0.35">
      <c r="G999" s="5" t="s">
        <v>941</v>
      </c>
      <c r="H999" s="5" t="s">
        <v>1224</v>
      </c>
      <c r="I999" s="6">
        <v>8.4476820999999997</v>
      </c>
    </row>
    <row r="1000" spans="7:9" x14ac:dyDescent="0.35">
      <c r="G1000" s="5" t="s">
        <v>285</v>
      </c>
      <c r="H1000" s="5" t="s">
        <v>1223</v>
      </c>
      <c r="I1000" s="6">
        <v>7.7084200999999997</v>
      </c>
    </row>
    <row r="1001" spans="7:9" x14ac:dyDescent="0.35">
      <c r="G1001" s="5" t="s">
        <v>942</v>
      </c>
      <c r="H1001" s="5" t="s">
        <v>316</v>
      </c>
      <c r="I1001" s="6">
        <v>4.5432356</v>
      </c>
    </row>
    <row r="1002" spans="7:9" x14ac:dyDescent="0.35">
      <c r="G1002" s="5" t="s">
        <v>948</v>
      </c>
      <c r="H1002" s="5" t="s">
        <v>1226</v>
      </c>
      <c r="I1002" s="6">
        <v>12.251656000000001</v>
      </c>
    </row>
    <row r="1003" spans="7:9" x14ac:dyDescent="0.35">
      <c r="G1003" s="5" t="s">
        <v>948</v>
      </c>
      <c r="H1003" s="5" t="s">
        <v>83</v>
      </c>
      <c r="I1003" s="6">
        <v>12.251656000000001</v>
      </c>
    </row>
    <row r="1004" spans="7:9" x14ac:dyDescent="0.35">
      <c r="G1004" s="5" t="s">
        <v>947</v>
      </c>
      <c r="H1004" s="5" t="s">
        <v>1217</v>
      </c>
      <c r="I1004" s="6">
        <v>12.251656000000001</v>
      </c>
    </row>
    <row r="1005" spans="7:9" x14ac:dyDescent="0.35">
      <c r="G1005" s="5" t="s">
        <v>947</v>
      </c>
      <c r="H1005" s="5" t="s">
        <v>1248</v>
      </c>
      <c r="I1005" s="6">
        <v>11.251656000000001</v>
      </c>
    </row>
    <row r="1006" spans="7:9" x14ac:dyDescent="0.35">
      <c r="G1006" s="5" t="s">
        <v>286</v>
      </c>
      <c r="H1006" s="5" t="s">
        <v>1223</v>
      </c>
      <c r="I1006" s="6">
        <v>12.251656000000001</v>
      </c>
    </row>
    <row r="1007" spans="7:9" x14ac:dyDescent="0.35">
      <c r="G1007" s="5" t="s">
        <v>286</v>
      </c>
      <c r="H1007" s="5" t="s">
        <v>1218</v>
      </c>
      <c r="I1007" s="6">
        <v>12.251656000000001</v>
      </c>
    </row>
    <row r="1008" spans="7:9" x14ac:dyDescent="0.35">
      <c r="G1008" s="5" t="s">
        <v>946</v>
      </c>
      <c r="H1008" s="5" t="s">
        <v>1302</v>
      </c>
      <c r="I1008" s="6">
        <v>1</v>
      </c>
    </row>
    <row r="1009" spans="7:9" x14ac:dyDescent="0.35">
      <c r="G1009" s="5" t="s">
        <v>950</v>
      </c>
      <c r="H1009" s="5" t="s">
        <v>116</v>
      </c>
      <c r="I1009" s="6">
        <v>0.75817133000000003</v>
      </c>
    </row>
    <row r="1010" spans="7:9" x14ac:dyDescent="0.35">
      <c r="G1010" s="5" t="s">
        <v>949</v>
      </c>
      <c r="H1010" s="5" t="s">
        <v>1249</v>
      </c>
      <c r="I1010" s="6">
        <v>5.1268189</v>
      </c>
    </row>
    <row r="1011" spans="7:9" x14ac:dyDescent="0.35">
      <c r="G1011" s="5" t="s">
        <v>951</v>
      </c>
      <c r="H1011" s="5" t="s">
        <v>1226</v>
      </c>
      <c r="I1011" s="6">
        <v>1.7483443999999999</v>
      </c>
    </row>
    <row r="1012" spans="7:9" x14ac:dyDescent="0.35">
      <c r="G1012" s="5" t="s">
        <v>287</v>
      </c>
      <c r="H1012" s="5" t="s">
        <v>1249</v>
      </c>
      <c r="I1012" s="6">
        <v>12.251656000000001</v>
      </c>
    </row>
    <row r="1013" spans="7:9" x14ac:dyDescent="0.35">
      <c r="G1013" s="5" t="s">
        <v>287</v>
      </c>
      <c r="H1013" s="5" t="s">
        <v>1217</v>
      </c>
      <c r="I1013" s="6">
        <v>12.251656000000001</v>
      </c>
    </row>
    <row r="1014" spans="7:9" x14ac:dyDescent="0.35">
      <c r="G1014" s="5" t="s">
        <v>287</v>
      </c>
      <c r="H1014" s="5" t="s">
        <v>1218</v>
      </c>
      <c r="I1014" s="6">
        <v>10.503311</v>
      </c>
    </row>
    <row r="1015" spans="7:9" x14ac:dyDescent="0.35">
      <c r="G1015" s="5" t="s">
        <v>287</v>
      </c>
      <c r="H1015" s="5" t="s">
        <v>1225</v>
      </c>
      <c r="I1015" s="6">
        <v>7.1248367999999997</v>
      </c>
    </row>
    <row r="1016" spans="7:9" x14ac:dyDescent="0.35">
      <c r="G1016" s="5" t="s">
        <v>952</v>
      </c>
      <c r="H1016" s="5" t="s">
        <v>316</v>
      </c>
      <c r="I1016" s="6">
        <v>12.251656000000001</v>
      </c>
    </row>
    <row r="1017" spans="7:9" x14ac:dyDescent="0.35">
      <c r="G1017" s="5" t="s">
        <v>956</v>
      </c>
      <c r="H1017" s="5" t="s">
        <v>1215</v>
      </c>
      <c r="I1017" s="6">
        <v>44</v>
      </c>
    </row>
    <row r="1018" spans="7:9" x14ac:dyDescent="0.35">
      <c r="G1018" s="5" t="s">
        <v>958</v>
      </c>
      <c r="H1018" s="5" t="s">
        <v>1257</v>
      </c>
      <c r="I1018" s="6">
        <v>12.251656000000001</v>
      </c>
    </row>
    <row r="1019" spans="7:9" x14ac:dyDescent="0.35">
      <c r="G1019" s="5" t="s">
        <v>955</v>
      </c>
      <c r="H1019" s="5" t="s">
        <v>141</v>
      </c>
      <c r="I1019" s="6">
        <v>12.251656000000001</v>
      </c>
    </row>
    <row r="1020" spans="7:9" x14ac:dyDescent="0.35">
      <c r="G1020" s="5" t="s">
        <v>953</v>
      </c>
      <c r="H1020" s="5" t="s">
        <v>1218</v>
      </c>
      <c r="I1020" s="6">
        <v>6.7378263</v>
      </c>
    </row>
    <row r="1021" spans="7:9" x14ac:dyDescent="0.35">
      <c r="G1021" s="5" t="s">
        <v>953</v>
      </c>
      <c r="H1021" s="5" t="s">
        <v>1248</v>
      </c>
      <c r="I1021" s="6">
        <v>12.251656000000001</v>
      </c>
    </row>
    <row r="1022" spans="7:9" x14ac:dyDescent="0.35">
      <c r="G1022" s="5" t="s">
        <v>954</v>
      </c>
      <c r="H1022" s="5" t="s">
        <v>1219</v>
      </c>
      <c r="I1022" s="6">
        <v>12.251656000000001</v>
      </c>
    </row>
    <row r="1023" spans="7:9" x14ac:dyDescent="0.35">
      <c r="G1023" s="5" t="s">
        <v>954</v>
      </c>
      <c r="H1023" s="5" t="s">
        <v>1222</v>
      </c>
      <c r="I1023" s="6">
        <v>5.5138293999999997</v>
      </c>
    </row>
    <row r="1024" spans="7:9" x14ac:dyDescent="0.35">
      <c r="G1024" s="5" t="s">
        <v>288</v>
      </c>
      <c r="H1024" s="5" t="s">
        <v>1218</v>
      </c>
      <c r="I1024" s="6">
        <v>12.251656000000001</v>
      </c>
    </row>
    <row r="1025" spans="7:9" x14ac:dyDescent="0.35">
      <c r="G1025" s="5" t="s">
        <v>957</v>
      </c>
      <c r="H1025" s="5" t="s">
        <v>316</v>
      </c>
      <c r="I1025" s="6">
        <v>12.251656000000001</v>
      </c>
    </row>
    <row r="1026" spans="7:9" x14ac:dyDescent="0.35">
      <c r="G1026" s="5" t="s">
        <v>959</v>
      </c>
      <c r="H1026" s="5" t="s">
        <v>1258</v>
      </c>
      <c r="I1026" s="6">
        <v>12.251656000000001</v>
      </c>
    </row>
    <row r="1027" spans="7:9" x14ac:dyDescent="0.35">
      <c r="G1027" s="5" t="s">
        <v>962</v>
      </c>
      <c r="H1027" s="5" t="s">
        <v>141</v>
      </c>
      <c r="I1027" s="6">
        <v>8.0162934999999997</v>
      </c>
    </row>
    <row r="1028" spans="7:9" x14ac:dyDescent="0.35">
      <c r="G1028" s="5" t="s">
        <v>960</v>
      </c>
      <c r="H1028" s="5" t="s">
        <v>1261</v>
      </c>
      <c r="I1028" s="6">
        <v>12.251656000000001</v>
      </c>
    </row>
    <row r="1029" spans="7:9" x14ac:dyDescent="0.35">
      <c r="G1029" s="5" t="s">
        <v>960</v>
      </c>
      <c r="H1029" s="5" t="s">
        <v>1218</v>
      </c>
      <c r="I1029" s="6">
        <v>12.251656000000001</v>
      </c>
    </row>
    <row r="1030" spans="7:9" x14ac:dyDescent="0.35">
      <c r="G1030" s="5" t="s">
        <v>960</v>
      </c>
      <c r="H1030" s="5" t="s">
        <v>1225</v>
      </c>
      <c r="I1030" s="6">
        <v>12.251656000000001</v>
      </c>
    </row>
    <row r="1031" spans="7:9" x14ac:dyDescent="0.35">
      <c r="G1031" s="5" t="s">
        <v>961</v>
      </c>
      <c r="H1031" s="5" t="s">
        <v>1222</v>
      </c>
      <c r="I1031" s="6">
        <v>4.2353620999999997</v>
      </c>
    </row>
    <row r="1032" spans="7:9" x14ac:dyDescent="0.35">
      <c r="G1032" s="5" t="s">
        <v>289</v>
      </c>
      <c r="H1032" s="5" t="s">
        <v>1223</v>
      </c>
      <c r="I1032" s="6">
        <v>12.251656000000001</v>
      </c>
    </row>
    <row r="1033" spans="7:9" x14ac:dyDescent="0.35">
      <c r="G1033" s="5" t="s">
        <v>965</v>
      </c>
      <c r="H1033" s="5" t="s">
        <v>147</v>
      </c>
      <c r="I1033" s="6">
        <v>0.75817133000000003</v>
      </c>
    </row>
    <row r="1034" spans="7:9" x14ac:dyDescent="0.35">
      <c r="G1034" s="5" t="s">
        <v>966</v>
      </c>
      <c r="H1034" s="5" t="s">
        <v>1223</v>
      </c>
      <c r="I1034" s="6">
        <v>12.251656000000001</v>
      </c>
    </row>
    <row r="1035" spans="7:9" x14ac:dyDescent="0.35">
      <c r="G1035" s="5" t="s">
        <v>966</v>
      </c>
      <c r="H1035" s="5" t="s">
        <v>1217</v>
      </c>
      <c r="I1035" s="6">
        <v>12.251656000000001</v>
      </c>
    </row>
    <row r="1036" spans="7:9" x14ac:dyDescent="0.35">
      <c r="G1036" s="5" t="s">
        <v>966</v>
      </c>
      <c r="H1036" s="5" t="s">
        <v>1253</v>
      </c>
      <c r="I1036" s="6">
        <v>7.4685430000000004</v>
      </c>
    </row>
    <row r="1037" spans="7:9" x14ac:dyDescent="0.35">
      <c r="G1037" s="5" t="s">
        <v>964</v>
      </c>
      <c r="H1037" s="5" t="s">
        <v>218</v>
      </c>
      <c r="I1037" s="6">
        <v>12.251656000000001</v>
      </c>
    </row>
    <row r="1038" spans="7:9" x14ac:dyDescent="0.35">
      <c r="G1038" s="5" t="s">
        <v>963</v>
      </c>
      <c r="H1038" s="5" t="s">
        <v>1257</v>
      </c>
      <c r="I1038" s="6">
        <v>12.251656000000001</v>
      </c>
    </row>
    <row r="1039" spans="7:9" x14ac:dyDescent="0.35">
      <c r="G1039" s="5" t="s">
        <v>963</v>
      </c>
      <c r="H1039" s="5" t="s">
        <v>83</v>
      </c>
      <c r="I1039" s="6">
        <v>12.251656000000001</v>
      </c>
    </row>
    <row r="1040" spans="7:9" x14ac:dyDescent="0.35">
      <c r="G1040" s="5" t="s">
        <v>290</v>
      </c>
      <c r="H1040" s="5" t="s">
        <v>1217</v>
      </c>
      <c r="I1040" s="6">
        <v>4.0249413000000001</v>
      </c>
    </row>
    <row r="1041" spans="7:9" x14ac:dyDescent="0.35">
      <c r="G1041" s="5" t="s">
        <v>972</v>
      </c>
      <c r="H1041" s="5" t="s">
        <v>1226</v>
      </c>
      <c r="I1041" s="6">
        <v>12.251656000000001</v>
      </c>
    </row>
    <row r="1042" spans="7:9" x14ac:dyDescent="0.35">
      <c r="G1042" s="5" t="s">
        <v>972</v>
      </c>
      <c r="H1042" s="5" t="s">
        <v>1221</v>
      </c>
      <c r="I1042" s="6">
        <v>12.251656000000001</v>
      </c>
    </row>
    <row r="1043" spans="7:9" x14ac:dyDescent="0.35">
      <c r="G1043" s="5" t="s">
        <v>968</v>
      </c>
      <c r="H1043" s="5" t="s">
        <v>141</v>
      </c>
      <c r="I1043" s="6">
        <v>12.251656000000001</v>
      </c>
    </row>
    <row r="1044" spans="7:9" x14ac:dyDescent="0.35">
      <c r="G1044" s="5" t="s">
        <v>968</v>
      </c>
      <c r="H1044" s="5" t="s">
        <v>159</v>
      </c>
      <c r="I1044" s="6">
        <v>3</v>
      </c>
    </row>
    <row r="1045" spans="7:9" x14ac:dyDescent="0.35">
      <c r="G1045" s="5" t="s">
        <v>971</v>
      </c>
      <c r="H1045" s="5" t="s">
        <v>170</v>
      </c>
      <c r="I1045" s="6">
        <v>12.251656000000001</v>
      </c>
    </row>
    <row r="1046" spans="7:9" x14ac:dyDescent="0.35">
      <c r="G1046" s="5" t="s">
        <v>970</v>
      </c>
      <c r="H1046" s="5" t="s">
        <v>1215</v>
      </c>
      <c r="I1046" s="6">
        <v>44</v>
      </c>
    </row>
    <row r="1047" spans="7:9" x14ac:dyDescent="0.35">
      <c r="G1047" s="5" t="s">
        <v>967</v>
      </c>
      <c r="H1047" s="5" t="s">
        <v>1224</v>
      </c>
      <c r="I1047" s="6">
        <v>12.251656000000001</v>
      </c>
    </row>
    <row r="1048" spans="7:9" x14ac:dyDescent="0.35">
      <c r="G1048" s="5" t="s">
        <v>291</v>
      </c>
      <c r="H1048" s="5" t="s">
        <v>1223</v>
      </c>
      <c r="I1048" s="6">
        <v>12.251656000000001</v>
      </c>
    </row>
    <row r="1049" spans="7:9" x14ac:dyDescent="0.35">
      <c r="G1049" s="5" t="s">
        <v>291</v>
      </c>
      <c r="H1049" s="5" t="s">
        <v>1217</v>
      </c>
      <c r="I1049" s="6">
        <v>12.251656000000001</v>
      </c>
    </row>
    <row r="1050" spans="7:9" x14ac:dyDescent="0.35">
      <c r="G1050" s="5" t="s">
        <v>969</v>
      </c>
      <c r="H1050" s="5" t="s">
        <v>306</v>
      </c>
      <c r="I1050" s="6">
        <v>44</v>
      </c>
    </row>
    <row r="1051" spans="7:9" x14ac:dyDescent="0.35">
      <c r="G1051" s="5" t="s">
        <v>973</v>
      </c>
      <c r="H1051" s="5" t="s">
        <v>1219</v>
      </c>
      <c r="I1051" s="6">
        <v>12.251656000000001</v>
      </c>
    </row>
    <row r="1052" spans="7:9" x14ac:dyDescent="0.35">
      <c r="G1052" s="5" t="s">
        <v>974</v>
      </c>
      <c r="H1052" s="5" t="s">
        <v>1261</v>
      </c>
      <c r="I1052" s="6">
        <v>12.251656000000001</v>
      </c>
    </row>
    <row r="1053" spans="7:9" x14ac:dyDescent="0.35">
      <c r="G1053" s="5" t="s">
        <v>974</v>
      </c>
      <c r="H1053" s="5" t="s">
        <v>1253</v>
      </c>
      <c r="I1053" s="6">
        <v>12.251656000000001</v>
      </c>
    </row>
    <row r="1054" spans="7:9" x14ac:dyDescent="0.35">
      <c r="G1054" s="5" t="s">
        <v>977</v>
      </c>
      <c r="H1054" s="5" t="s">
        <v>83</v>
      </c>
      <c r="I1054" s="6">
        <v>11.493484</v>
      </c>
    </row>
    <row r="1055" spans="7:9" x14ac:dyDescent="0.35">
      <c r="G1055" s="5" t="s">
        <v>975</v>
      </c>
      <c r="H1055" s="5" t="s">
        <v>1222</v>
      </c>
      <c r="I1055" s="6">
        <v>12.251656000000001</v>
      </c>
    </row>
    <row r="1056" spans="7:9" x14ac:dyDescent="0.35">
      <c r="G1056" s="5" t="s">
        <v>292</v>
      </c>
      <c r="H1056" s="5" t="s">
        <v>1223</v>
      </c>
      <c r="I1056" s="6">
        <v>12.251656000000001</v>
      </c>
    </row>
    <row r="1057" spans="7:9" x14ac:dyDescent="0.35">
      <c r="G1057" s="5" t="s">
        <v>976</v>
      </c>
      <c r="H1057" s="5" t="s">
        <v>1272</v>
      </c>
      <c r="I1057" s="6">
        <v>0.75817133000000003</v>
      </c>
    </row>
    <row r="1058" spans="7:9" x14ac:dyDescent="0.35">
      <c r="G1058" s="5" t="s">
        <v>978</v>
      </c>
      <c r="H1058" s="5" t="s">
        <v>318</v>
      </c>
      <c r="I1058" s="6">
        <v>12.251656000000001</v>
      </c>
    </row>
    <row r="1059" spans="7:9" x14ac:dyDescent="0.35">
      <c r="G1059" s="5" t="s">
        <v>980</v>
      </c>
      <c r="H1059" s="5" t="s">
        <v>1226</v>
      </c>
      <c r="I1059" s="6">
        <v>12.251656000000001</v>
      </c>
    </row>
    <row r="1060" spans="7:9" x14ac:dyDescent="0.35">
      <c r="G1060" s="5" t="s">
        <v>980</v>
      </c>
      <c r="H1060" s="5" t="s">
        <v>101</v>
      </c>
      <c r="I1060" s="6">
        <v>12.251656000000001</v>
      </c>
    </row>
    <row r="1061" spans="7:9" x14ac:dyDescent="0.35">
      <c r="G1061" s="5" t="s">
        <v>980</v>
      </c>
      <c r="H1061" s="5" t="s">
        <v>83</v>
      </c>
      <c r="I1061" s="6">
        <v>12.251656000000001</v>
      </c>
    </row>
    <row r="1062" spans="7:9" x14ac:dyDescent="0.35">
      <c r="G1062" s="5" t="s">
        <v>984</v>
      </c>
      <c r="H1062" s="5" t="s">
        <v>1219</v>
      </c>
      <c r="I1062" s="6">
        <v>2.4981650000000002</v>
      </c>
    </row>
    <row r="1063" spans="7:9" x14ac:dyDescent="0.35">
      <c r="G1063" s="5" t="s">
        <v>979</v>
      </c>
      <c r="H1063" s="5" t="s">
        <v>1223</v>
      </c>
      <c r="I1063" s="6">
        <v>12.251656000000001</v>
      </c>
    </row>
    <row r="1064" spans="7:9" x14ac:dyDescent="0.35">
      <c r="G1064" s="5" t="s">
        <v>979</v>
      </c>
      <c r="H1064" s="5" t="s">
        <v>1261</v>
      </c>
      <c r="I1064" s="6">
        <v>9.4943910999999996</v>
      </c>
    </row>
    <row r="1065" spans="7:9" x14ac:dyDescent="0.35">
      <c r="G1065" s="5" t="s">
        <v>982</v>
      </c>
      <c r="H1065" s="5" t="s">
        <v>1223</v>
      </c>
      <c r="I1065" s="6">
        <v>12.251656000000001</v>
      </c>
    </row>
    <row r="1066" spans="7:9" x14ac:dyDescent="0.35">
      <c r="G1066" s="5" t="s">
        <v>982</v>
      </c>
      <c r="H1066" s="5" t="s">
        <v>1225</v>
      </c>
      <c r="I1066" s="6">
        <v>7.8672775000000001</v>
      </c>
    </row>
    <row r="1067" spans="7:9" x14ac:dyDescent="0.35">
      <c r="G1067" s="5" t="s">
        <v>983</v>
      </c>
      <c r="H1067" s="5" t="s">
        <v>218</v>
      </c>
      <c r="I1067" s="6">
        <v>1.8862131</v>
      </c>
    </row>
    <row r="1068" spans="7:9" x14ac:dyDescent="0.35">
      <c r="G1068" s="5" t="s">
        <v>981</v>
      </c>
      <c r="H1068" s="5" t="s">
        <v>316</v>
      </c>
      <c r="I1068" s="6">
        <v>2.7572644999999998</v>
      </c>
    </row>
    <row r="1069" spans="7:9" x14ac:dyDescent="0.35">
      <c r="G1069" s="5" t="s">
        <v>988</v>
      </c>
      <c r="H1069" s="5" t="s">
        <v>1221</v>
      </c>
      <c r="I1069" s="6">
        <v>5.5800790999999998</v>
      </c>
    </row>
    <row r="1070" spans="7:9" x14ac:dyDescent="0.35">
      <c r="G1070" s="5" t="s">
        <v>988</v>
      </c>
      <c r="H1070" s="5" t="s">
        <v>83</v>
      </c>
      <c r="I1070" s="6">
        <v>12.251656000000001</v>
      </c>
    </row>
    <row r="1071" spans="7:9" x14ac:dyDescent="0.35">
      <c r="G1071" s="5" t="s">
        <v>990</v>
      </c>
      <c r="H1071" s="5" t="s">
        <v>141</v>
      </c>
      <c r="I1071" s="6">
        <v>12.251656000000001</v>
      </c>
    </row>
    <row r="1072" spans="7:9" x14ac:dyDescent="0.35">
      <c r="G1072" s="5" t="s">
        <v>989</v>
      </c>
      <c r="H1072" s="5" t="s">
        <v>1248</v>
      </c>
      <c r="I1072" s="6">
        <v>12.251656000000001</v>
      </c>
    </row>
    <row r="1073" spans="7:9" x14ac:dyDescent="0.35">
      <c r="G1073" s="5" t="s">
        <v>986</v>
      </c>
      <c r="H1073" s="5" t="s">
        <v>1299</v>
      </c>
      <c r="I1073" s="6">
        <v>4</v>
      </c>
    </row>
    <row r="1074" spans="7:9" x14ac:dyDescent="0.35">
      <c r="G1074" s="5" t="s">
        <v>985</v>
      </c>
      <c r="H1074" s="5" t="s">
        <v>1258</v>
      </c>
      <c r="I1074" s="6">
        <v>12.251656000000001</v>
      </c>
    </row>
    <row r="1075" spans="7:9" x14ac:dyDescent="0.35">
      <c r="G1075" s="5" t="s">
        <v>985</v>
      </c>
      <c r="H1075" s="5" t="s">
        <v>1226</v>
      </c>
      <c r="I1075" s="6">
        <v>8.2516555999999994</v>
      </c>
    </row>
    <row r="1076" spans="7:9" x14ac:dyDescent="0.35">
      <c r="G1076" s="5" t="s">
        <v>987</v>
      </c>
      <c r="H1076" s="5" t="s">
        <v>1217</v>
      </c>
      <c r="I1076" s="6">
        <v>12.251656000000001</v>
      </c>
    </row>
    <row r="1077" spans="7:9" x14ac:dyDescent="0.35">
      <c r="G1077" s="5" t="s">
        <v>987</v>
      </c>
      <c r="H1077" s="5" t="s">
        <v>1225</v>
      </c>
      <c r="I1077" s="6">
        <v>6.6715764999999996</v>
      </c>
    </row>
    <row r="1078" spans="7:9" x14ac:dyDescent="0.35">
      <c r="G1078" s="5" t="s">
        <v>991</v>
      </c>
      <c r="H1078" s="5" t="s">
        <v>1219</v>
      </c>
      <c r="I1078" s="6">
        <v>12.251656000000001</v>
      </c>
    </row>
    <row r="1079" spans="7:9" x14ac:dyDescent="0.35">
      <c r="G1079" s="5" t="s">
        <v>991</v>
      </c>
      <c r="H1079" s="5" t="s">
        <v>143</v>
      </c>
      <c r="I1079" s="6">
        <v>12.251656000000001</v>
      </c>
    </row>
    <row r="1080" spans="7:9" x14ac:dyDescent="0.35">
      <c r="G1080" s="5" t="s">
        <v>992</v>
      </c>
      <c r="H1080" s="5" t="s">
        <v>1223</v>
      </c>
      <c r="I1080" s="6">
        <v>11.538102</v>
      </c>
    </row>
    <row r="1081" spans="7:9" x14ac:dyDescent="0.35">
      <c r="G1081" s="5" t="s">
        <v>992</v>
      </c>
      <c r="H1081" s="5" t="s">
        <v>1261</v>
      </c>
      <c r="I1081" s="6">
        <v>12.251656000000001</v>
      </c>
    </row>
    <row r="1082" spans="7:9" x14ac:dyDescent="0.35">
      <c r="G1082" s="5" t="s">
        <v>992</v>
      </c>
      <c r="H1082" s="5" t="s">
        <v>1218</v>
      </c>
      <c r="I1082" s="6">
        <v>12.251656000000001</v>
      </c>
    </row>
    <row r="1083" spans="7:9" x14ac:dyDescent="0.35">
      <c r="G1083" s="5" t="s">
        <v>992</v>
      </c>
      <c r="H1083" s="5" t="s">
        <v>1225</v>
      </c>
      <c r="I1083" s="6">
        <v>0.71355314999999997</v>
      </c>
    </row>
    <row r="1084" spans="7:9" x14ac:dyDescent="0.35">
      <c r="G1084" s="5" t="s">
        <v>992</v>
      </c>
      <c r="H1084" s="5" t="s">
        <v>1253</v>
      </c>
      <c r="I1084" s="6">
        <v>12.251656000000001</v>
      </c>
    </row>
    <row r="1085" spans="7:9" x14ac:dyDescent="0.35">
      <c r="G1085" s="5" t="s">
        <v>993</v>
      </c>
      <c r="H1085" s="5" t="s">
        <v>1225</v>
      </c>
      <c r="I1085" s="6">
        <v>12.251656000000001</v>
      </c>
    </row>
    <row r="1086" spans="7:9" x14ac:dyDescent="0.35">
      <c r="G1086" s="5" t="s">
        <v>997</v>
      </c>
      <c r="H1086" s="5" t="s">
        <v>1226</v>
      </c>
      <c r="I1086" s="6">
        <v>4.4243505000000001</v>
      </c>
    </row>
    <row r="1087" spans="7:9" x14ac:dyDescent="0.35">
      <c r="G1087" s="5" t="s">
        <v>997</v>
      </c>
      <c r="H1087" s="5" t="s">
        <v>83</v>
      </c>
      <c r="I1087" s="6">
        <v>4.2982123999999997</v>
      </c>
    </row>
    <row r="1088" spans="7:9" x14ac:dyDescent="0.35">
      <c r="G1088" s="5" t="s">
        <v>997</v>
      </c>
      <c r="H1088" s="5" t="s">
        <v>92</v>
      </c>
      <c r="I1088" s="6">
        <v>9.6931566999999994</v>
      </c>
    </row>
    <row r="1089" spans="7:9" x14ac:dyDescent="0.35">
      <c r="G1089" s="5" t="s">
        <v>995</v>
      </c>
      <c r="H1089" s="5" t="s">
        <v>141</v>
      </c>
      <c r="I1089" s="6">
        <v>12.251656000000001</v>
      </c>
    </row>
    <row r="1090" spans="7:9" x14ac:dyDescent="0.35">
      <c r="G1090" s="5" t="s">
        <v>998</v>
      </c>
      <c r="H1090" s="5" t="s">
        <v>1218</v>
      </c>
      <c r="I1090" s="6">
        <v>6.4260374000000002</v>
      </c>
    </row>
    <row r="1091" spans="7:9" x14ac:dyDescent="0.35">
      <c r="G1091" s="5" t="s">
        <v>994</v>
      </c>
      <c r="H1091" s="5" t="s">
        <v>1257</v>
      </c>
      <c r="I1091" s="6">
        <v>12.251656000000001</v>
      </c>
    </row>
    <row r="1092" spans="7:9" x14ac:dyDescent="0.35">
      <c r="G1092" s="5" t="s">
        <v>994</v>
      </c>
      <c r="H1092" s="5" t="s">
        <v>83</v>
      </c>
      <c r="I1092" s="6">
        <v>5.8256182000000001</v>
      </c>
    </row>
    <row r="1093" spans="7:9" x14ac:dyDescent="0.35">
      <c r="G1093" s="5" t="s">
        <v>996</v>
      </c>
      <c r="H1093" s="5" t="s">
        <v>1217</v>
      </c>
      <c r="I1093" s="6">
        <v>12.251656000000001</v>
      </c>
    </row>
    <row r="1094" spans="7:9" x14ac:dyDescent="0.35">
      <c r="G1094" s="5" t="s">
        <v>996</v>
      </c>
      <c r="H1094" s="5" t="s">
        <v>1218</v>
      </c>
      <c r="I1094" s="6">
        <v>7.8273051000000002</v>
      </c>
    </row>
    <row r="1095" spans="7:9" x14ac:dyDescent="0.35">
      <c r="G1095" s="5" t="s">
        <v>996</v>
      </c>
      <c r="H1095" s="5" t="s">
        <v>1225</v>
      </c>
      <c r="I1095" s="6">
        <v>7.9534431999999997</v>
      </c>
    </row>
    <row r="1096" spans="7:9" x14ac:dyDescent="0.35">
      <c r="G1096" s="5" t="s">
        <v>999</v>
      </c>
      <c r="H1096" s="5" t="s">
        <v>318</v>
      </c>
      <c r="I1096" s="6">
        <v>2.5584989999999999</v>
      </c>
    </row>
    <row r="1097" spans="7:9" x14ac:dyDescent="0.35">
      <c r="G1097" s="5" t="s">
        <v>1003</v>
      </c>
      <c r="H1097" s="5" t="s">
        <v>1221</v>
      </c>
      <c r="I1097" s="6">
        <v>12.251656000000001</v>
      </c>
    </row>
    <row r="1098" spans="7:9" x14ac:dyDescent="0.35">
      <c r="G1098" s="5" t="s">
        <v>1003</v>
      </c>
      <c r="H1098" s="5" t="s">
        <v>1216</v>
      </c>
      <c r="I1098" s="6">
        <v>6.4050310000000001</v>
      </c>
    </row>
    <row r="1099" spans="7:9" x14ac:dyDescent="0.35">
      <c r="G1099" s="5" t="s">
        <v>1004</v>
      </c>
      <c r="H1099" s="5" t="s">
        <v>1219</v>
      </c>
      <c r="I1099" s="6">
        <v>12.251656000000001</v>
      </c>
    </row>
    <row r="1100" spans="7:9" x14ac:dyDescent="0.35">
      <c r="G1100" s="5" t="s">
        <v>1000</v>
      </c>
      <c r="H1100" s="5" t="s">
        <v>1223</v>
      </c>
      <c r="I1100" s="6">
        <v>12.251656000000001</v>
      </c>
    </row>
    <row r="1101" spans="7:9" x14ac:dyDescent="0.35">
      <c r="G1101" s="5" t="s">
        <v>1000</v>
      </c>
      <c r="H1101" s="5" t="s">
        <v>1217</v>
      </c>
      <c r="I1101" s="6">
        <v>12.251656000000001</v>
      </c>
    </row>
    <row r="1102" spans="7:9" x14ac:dyDescent="0.35">
      <c r="G1102" s="5" t="s">
        <v>1000</v>
      </c>
      <c r="H1102" s="5" t="s">
        <v>1225</v>
      </c>
      <c r="I1102" s="6">
        <v>5.0884533000000003</v>
      </c>
    </row>
    <row r="1103" spans="7:9" x14ac:dyDescent="0.35">
      <c r="G1103" s="5" t="s">
        <v>1001</v>
      </c>
      <c r="H1103" s="5" t="s">
        <v>1222</v>
      </c>
      <c r="I1103" s="6">
        <v>12.251656000000001</v>
      </c>
    </row>
    <row r="1104" spans="7:9" x14ac:dyDescent="0.35">
      <c r="G1104" s="5" t="s">
        <v>1005</v>
      </c>
      <c r="H1104" s="5" t="s">
        <v>1225</v>
      </c>
      <c r="I1104" s="6">
        <v>12.251656000000001</v>
      </c>
    </row>
    <row r="1105" spans="7:9" x14ac:dyDescent="0.35">
      <c r="G1105" s="5" t="s">
        <v>1002</v>
      </c>
      <c r="H1105" s="5" t="s">
        <v>1276</v>
      </c>
      <c r="I1105" s="6">
        <v>0.75817133000000003</v>
      </c>
    </row>
    <row r="1106" spans="7:9" x14ac:dyDescent="0.35">
      <c r="G1106" s="5" t="s">
        <v>1006</v>
      </c>
      <c r="H1106" s="5" t="s">
        <v>1219</v>
      </c>
      <c r="I1106" s="6">
        <v>12.251656000000001</v>
      </c>
    </row>
    <row r="1107" spans="7:9" x14ac:dyDescent="0.35">
      <c r="G1107" s="5" t="s">
        <v>1006</v>
      </c>
      <c r="H1107" s="5" t="s">
        <v>143</v>
      </c>
      <c r="I1107" s="6">
        <v>12.251656000000001</v>
      </c>
    </row>
    <row r="1108" spans="7:9" x14ac:dyDescent="0.35">
      <c r="G1108" s="5" t="s">
        <v>1008</v>
      </c>
      <c r="H1108" s="5" t="s">
        <v>1223</v>
      </c>
      <c r="I1108" s="6">
        <v>11.251656000000001</v>
      </c>
    </row>
    <row r="1109" spans="7:9" x14ac:dyDescent="0.35">
      <c r="G1109" s="5" t="s">
        <v>1008</v>
      </c>
      <c r="H1109" s="5" t="s">
        <v>1253</v>
      </c>
      <c r="I1109" s="6">
        <v>0.25993377000000001</v>
      </c>
    </row>
    <row r="1110" spans="7:9" x14ac:dyDescent="0.35">
      <c r="G1110" s="5" t="s">
        <v>1009</v>
      </c>
      <c r="H1110" s="5" t="s">
        <v>83</v>
      </c>
      <c r="I1110" s="6">
        <v>11.022773000000001</v>
      </c>
    </row>
    <row r="1111" spans="7:9" x14ac:dyDescent="0.35">
      <c r="G1111" s="5" t="s">
        <v>1010</v>
      </c>
      <c r="H1111" s="5" t="s">
        <v>264</v>
      </c>
      <c r="I1111" s="6">
        <v>1</v>
      </c>
    </row>
    <row r="1112" spans="7:9" x14ac:dyDescent="0.35">
      <c r="G1112" s="5" t="s">
        <v>1007</v>
      </c>
      <c r="H1112" s="5" t="s">
        <v>316</v>
      </c>
      <c r="I1112" s="6">
        <v>11.991721999999999</v>
      </c>
    </row>
    <row r="1113" spans="7:9" x14ac:dyDescent="0.35">
      <c r="G1113" s="5" t="s">
        <v>1007</v>
      </c>
      <c r="H1113" s="5" t="s">
        <v>318</v>
      </c>
      <c r="I1113" s="6">
        <v>1.2288825999999999</v>
      </c>
    </row>
    <row r="1114" spans="7:9" x14ac:dyDescent="0.35">
      <c r="G1114" s="5" t="s">
        <v>1011</v>
      </c>
      <c r="H1114" s="5" t="s">
        <v>1296</v>
      </c>
      <c r="I1114" s="6">
        <v>0.48365733999999999</v>
      </c>
    </row>
    <row r="1115" spans="7:9" x14ac:dyDescent="0.35">
      <c r="G1115" s="5" t="s">
        <v>1011</v>
      </c>
      <c r="H1115" s="5" t="s">
        <v>1258</v>
      </c>
      <c r="I1115" s="6">
        <v>11.767998</v>
      </c>
    </row>
    <row r="1116" spans="7:9" x14ac:dyDescent="0.35">
      <c r="G1116" s="5" t="s">
        <v>1011</v>
      </c>
      <c r="H1116" s="5" t="s">
        <v>1216</v>
      </c>
      <c r="I1116" s="6">
        <v>12.251656000000001</v>
      </c>
    </row>
    <row r="1117" spans="7:9" x14ac:dyDescent="0.35">
      <c r="G1117" s="5" t="s">
        <v>1011</v>
      </c>
      <c r="H1117" s="5" t="s">
        <v>1303</v>
      </c>
      <c r="I1117" s="6">
        <v>8</v>
      </c>
    </row>
    <row r="1118" spans="7:9" x14ac:dyDescent="0.35">
      <c r="G1118" s="5" t="s">
        <v>1014</v>
      </c>
      <c r="H1118" s="5" t="s">
        <v>1219</v>
      </c>
      <c r="I1118" s="6">
        <v>6.1422302999999996</v>
      </c>
    </row>
    <row r="1119" spans="7:9" x14ac:dyDescent="0.35">
      <c r="G1119" s="5" t="s">
        <v>1015</v>
      </c>
      <c r="H1119" s="5" t="s">
        <v>1224</v>
      </c>
      <c r="I1119" s="6">
        <v>4.2516556000000003</v>
      </c>
    </row>
    <row r="1120" spans="7:9" x14ac:dyDescent="0.35">
      <c r="G1120" s="5" t="s">
        <v>1012</v>
      </c>
      <c r="H1120" s="5" t="s">
        <v>1217</v>
      </c>
      <c r="I1120" s="6">
        <v>12.251656000000001</v>
      </c>
    </row>
    <row r="1121" spans="7:9" x14ac:dyDescent="0.35">
      <c r="G1121" s="5" t="s">
        <v>1013</v>
      </c>
      <c r="H1121" s="5" t="s">
        <v>316</v>
      </c>
      <c r="I1121" s="6">
        <v>6.1094252999999998</v>
      </c>
    </row>
    <row r="1122" spans="7:9" x14ac:dyDescent="0.35">
      <c r="G1122" s="5" t="s">
        <v>1013</v>
      </c>
      <c r="H1122" s="5" t="s">
        <v>318</v>
      </c>
      <c r="I1122" s="6">
        <v>12.251656000000001</v>
      </c>
    </row>
    <row r="1123" spans="7:9" x14ac:dyDescent="0.35">
      <c r="G1123" s="5" t="s">
        <v>1018</v>
      </c>
      <c r="H1123" s="5" t="s">
        <v>1226</v>
      </c>
      <c r="I1123" s="6">
        <v>5.9716332999999997</v>
      </c>
    </row>
    <row r="1124" spans="7:9" x14ac:dyDescent="0.35">
      <c r="G1124" s="5" t="s">
        <v>1018</v>
      </c>
      <c r="H1124" s="5" t="s">
        <v>1221</v>
      </c>
      <c r="I1124" s="6">
        <v>12.251656000000001</v>
      </c>
    </row>
    <row r="1125" spans="7:9" x14ac:dyDescent="0.35">
      <c r="G1125" s="5" t="s">
        <v>1019</v>
      </c>
      <c r="H1125" s="5" t="s">
        <v>141</v>
      </c>
      <c r="I1125" s="6">
        <v>12.251656000000001</v>
      </c>
    </row>
    <row r="1126" spans="7:9" x14ac:dyDescent="0.35">
      <c r="G1126" s="5" t="s">
        <v>1017</v>
      </c>
      <c r="H1126" s="5" t="s">
        <v>1217</v>
      </c>
      <c r="I1126" s="6">
        <v>12.251656000000001</v>
      </c>
    </row>
    <row r="1127" spans="7:9" x14ac:dyDescent="0.35">
      <c r="G1127" s="5" t="s">
        <v>1017</v>
      </c>
      <c r="H1127" s="5" t="s">
        <v>1218</v>
      </c>
      <c r="I1127" s="6">
        <v>12.251656000000001</v>
      </c>
    </row>
    <row r="1128" spans="7:9" x14ac:dyDescent="0.35">
      <c r="G1128" s="5" t="s">
        <v>1016</v>
      </c>
      <c r="H1128" s="5" t="s">
        <v>1258</v>
      </c>
      <c r="I1128" s="6">
        <v>12.251656000000001</v>
      </c>
    </row>
    <row r="1129" spans="7:9" x14ac:dyDescent="0.35">
      <c r="G1129" s="5" t="s">
        <v>1016</v>
      </c>
      <c r="H1129" s="5" t="s">
        <v>1257</v>
      </c>
      <c r="I1129" s="6">
        <v>12.251656000000001</v>
      </c>
    </row>
    <row r="1130" spans="7:9" x14ac:dyDescent="0.35">
      <c r="G1130" s="5" t="s">
        <v>1020</v>
      </c>
      <c r="H1130" s="5" t="s">
        <v>1261</v>
      </c>
      <c r="I1130" s="6">
        <v>6.2800222999999997</v>
      </c>
    </row>
    <row r="1131" spans="7:9" x14ac:dyDescent="0.35">
      <c r="G1131" s="5" t="s">
        <v>1027</v>
      </c>
      <c r="H1131" s="5" t="s">
        <v>1221</v>
      </c>
      <c r="I1131" s="6">
        <v>11.284341</v>
      </c>
    </row>
    <row r="1132" spans="7:9" x14ac:dyDescent="0.35">
      <c r="G1132" s="5" t="s">
        <v>1027</v>
      </c>
      <c r="H1132" s="5" t="s">
        <v>1224</v>
      </c>
      <c r="I1132" s="6">
        <v>12.251656000000001</v>
      </c>
    </row>
    <row r="1133" spans="7:9" x14ac:dyDescent="0.35">
      <c r="G1133" s="5" t="s">
        <v>1022</v>
      </c>
      <c r="H1133" s="5" t="s">
        <v>1219</v>
      </c>
      <c r="I1133" s="6">
        <v>10.068095</v>
      </c>
    </row>
    <row r="1134" spans="7:9" x14ac:dyDescent="0.35">
      <c r="G1134" s="5" t="s">
        <v>1022</v>
      </c>
      <c r="H1134" s="5" t="s">
        <v>143</v>
      </c>
      <c r="I1134" s="6">
        <v>11.166240999999999</v>
      </c>
    </row>
    <row r="1135" spans="7:9" x14ac:dyDescent="0.35">
      <c r="G1135" s="5" t="s">
        <v>1024</v>
      </c>
      <c r="H1135" s="5" t="s">
        <v>1249</v>
      </c>
      <c r="I1135" s="6">
        <v>12.251656000000001</v>
      </c>
    </row>
    <row r="1136" spans="7:9" x14ac:dyDescent="0.35">
      <c r="G1136" s="5" t="s">
        <v>1024</v>
      </c>
      <c r="H1136" s="5" t="s">
        <v>1253</v>
      </c>
      <c r="I1136" s="6">
        <v>12.251656000000001</v>
      </c>
    </row>
    <row r="1137" spans="7:9" x14ac:dyDescent="0.35">
      <c r="G1137" s="5" t="s">
        <v>1028</v>
      </c>
      <c r="H1137" s="5" t="s">
        <v>1257</v>
      </c>
      <c r="I1137" s="6">
        <v>12.251656000000001</v>
      </c>
    </row>
    <row r="1138" spans="7:9" x14ac:dyDescent="0.35">
      <c r="G1138" s="5" t="s">
        <v>1023</v>
      </c>
      <c r="H1138" s="5" t="s">
        <v>1248</v>
      </c>
      <c r="I1138" s="6">
        <v>2.1835602999999999</v>
      </c>
    </row>
    <row r="1139" spans="7:9" x14ac:dyDescent="0.35">
      <c r="G1139" s="5" t="s">
        <v>1026</v>
      </c>
      <c r="H1139" s="5" t="s">
        <v>1299</v>
      </c>
      <c r="I1139" s="6">
        <v>0.96731467999999998</v>
      </c>
    </row>
    <row r="1140" spans="7:9" x14ac:dyDescent="0.35">
      <c r="G1140" s="5" t="s">
        <v>1025</v>
      </c>
      <c r="H1140" s="5" t="s">
        <v>318</v>
      </c>
      <c r="I1140" s="6">
        <v>12.251656000000001</v>
      </c>
    </row>
    <row r="1141" spans="7:9" x14ac:dyDescent="0.35">
      <c r="G1141" s="5" t="s">
        <v>1021</v>
      </c>
      <c r="H1141" s="5" t="s">
        <v>1253</v>
      </c>
      <c r="I1141" s="6">
        <v>1.0854144999999999</v>
      </c>
    </row>
    <row r="1142" spans="7:9" x14ac:dyDescent="0.35">
      <c r="G1142" s="5" t="s">
        <v>1030</v>
      </c>
      <c r="H1142" s="5" t="s">
        <v>1216</v>
      </c>
      <c r="I1142" s="6">
        <v>12.251656000000001</v>
      </c>
    </row>
    <row r="1143" spans="7:9" x14ac:dyDescent="0.35">
      <c r="G1143" s="5" t="s">
        <v>1032</v>
      </c>
      <c r="H1143" s="5" t="s">
        <v>143</v>
      </c>
      <c r="I1143" s="6">
        <v>12.251656000000001</v>
      </c>
    </row>
    <row r="1144" spans="7:9" x14ac:dyDescent="0.35">
      <c r="G1144" s="5" t="s">
        <v>1029</v>
      </c>
      <c r="H1144" s="5" t="s">
        <v>1217</v>
      </c>
      <c r="I1144" s="6">
        <v>12.251656000000001</v>
      </c>
    </row>
    <row r="1145" spans="7:9" x14ac:dyDescent="0.35">
      <c r="G1145" s="5" t="s">
        <v>1029</v>
      </c>
      <c r="H1145" s="5" t="s">
        <v>1218</v>
      </c>
      <c r="I1145" s="6">
        <v>12.251656000000001</v>
      </c>
    </row>
    <row r="1146" spans="7:9" x14ac:dyDescent="0.35">
      <c r="G1146" s="5" t="s">
        <v>1031</v>
      </c>
      <c r="H1146" s="5" t="s">
        <v>1225</v>
      </c>
      <c r="I1146" s="6">
        <v>12.251656000000001</v>
      </c>
    </row>
    <row r="1147" spans="7:9" x14ac:dyDescent="0.35">
      <c r="G1147" s="5" t="s">
        <v>1033</v>
      </c>
      <c r="H1147" s="5" t="s">
        <v>1225</v>
      </c>
      <c r="I1147" s="6">
        <v>12.251656000000001</v>
      </c>
    </row>
    <row r="1148" spans="7:9" x14ac:dyDescent="0.35">
      <c r="G1148" s="5" t="s">
        <v>1034</v>
      </c>
      <c r="H1148" s="5" t="s">
        <v>1258</v>
      </c>
      <c r="I1148" s="6">
        <v>12.251656000000001</v>
      </c>
    </row>
    <row r="1149" spans="7:9" x14ac:dyDescent="0.35">
      <c r="G1149" s="5" t="s">
        <v>1036</v>
      </c>
      <c r="H1149" s="5" t="s">
        <v>1219</v>
      </c>
      <c r="I1149" s="6">
        <v>12.251656000000001</v>
      </c>
    </row>
    <row r="1150" spans="7:9" x14ac:dyDescent="0.35">
      <c r="G1150" s="5" t="s">
        <v>1037</v>
      </c>
      <c r="H1150" s="5" t="s">
        <v>1284</v>
      </c>
      <c r="I1150" s="6">
        <v>12.251656000000001</v>
      </c>
    </row>
    <row r="1151" spans="7:9" x14ac:dyDescent="0.35">
      <c r="G1151" s="5" t="s">
        <v>1035</v>
      </c>
      <c r="H1151" s="5" t="s">
        <v>318</v>
      </c>
      <c r="I1151" s="6">
        <v>12.251656000000001</v>
      </c>
    </row>
    <row r="1152" spans="7:9" x14ac:dyDescent="0.35">
      <c r="G1152" s="5" t="s">
        <v>1039</v>
      </c>
      <c r="H1152" s="5" t="s">
        <v>1258</v>
      </c>
      <c r="I1152" s="6">
        <v>2.8525382000000001</v>
      </c>
    </row>
    <row r="1153" spans="7:9" x14ac:dyDescent="0.35">
      <c r="G1153" s="5" t="s">
        <v>1039</v>
      </c>
      <c r="H1153" s="5" t="s">
        <v>1216</v>
      </c>
      <c r="I1153" s="6">
        <v>12.251656000000001</v>
      </c>
    </row>
    <row r="1154" spans="7:9" x14ac:dyDescent="0.35">
      <c r="G1154" s="5" t="s">
        <v>1039</v>
      </c>
      <c r="H1154" s="5" t="s">
        <v>83</v>
      </c>
      <c r="I1154" s="6">
        <v>12.251656000000001</v>
      </c>
    </row>
    <row r="1155" spans="7:9" x14ac:dyDescent="0.35">
      <c r="G1155" s="5" t="s">
        <v>1040</v>
      </c>
      <c r="H1155" s="5" t="s">
        <v>143</v>
      </c>
      <c r="I1155" s="6">
        <v>0.68285101000000004</v>
      </c>
    </row>
    <row r="1156" spans="7:9" x14ac:dyDescent="0.35">
      <c r="G1156" s="5" t="s">
        <v>1038</v>
      </c>
      <c r="H1156" s="5" t="s">
        <v>170</v>
      </c>
      <c r="I1156" s="6">
        <v>9.3991173999999997</v>
      </c>
    </row>
    <row r="1157" spans="7:9" x14ac:dyDescent="0.35">
      <c r="G1157" s="5" t="s">
        <v>1038</v>
      </c>
      <c r="H1157" s="5" t="s">
        <v>1225</v>
      </c>
      <c r="I1157" s="6">
        <v>11.568804999999999</v>
      </c>
    </row>
    <row r="1158" spans="7:9" x14ac:dyDescent="0.35">
      <c r="G1158" s="5" t="s">
        <v>1038</v>
      </c>
      <c r="H1158" s="5" t="s">
        <v>1248</v>
      </c>
      <c r="I1158" s="6">
        <v>12.251656000000001</v>
      </c>
    </row>
    <row r="1159" spans="7:9" x14ac:dyDescent="0.35">
      <c r="G1159" s="5" t="s">
        <v>1044</v>
      </c>
      <c r="H1159" s="5" t="s">
        <v>1293</v>
      </c>
      <c r="I1159" s="6">
        <v>12.251656000000001</v>
      </c>
    </row>
    <row r="1160" spans="7:9" x14ac:dyDescent="0.35">
      <c r="G1160" s="5" t="s">
        <v>1043</v>
      </c>
      <c r="H1160" s="5" t="s">
        <v>272</v>
      </c>
      <c r="I1160" s="6">
        <v>3</v>
      </c>
    </row>
    <row r="1161" spans="7:9" x14ac:dyDescent="0.35">
      <c r="G1161" s="5" t="s">
        <v>1042</v>
      </c>
      <c r="H1161" s="5" t="s">
        <v>1248</v>
      </c>
      <c r="I1161" s="6">
        <v>11.493484</v>
      </c>
    </row>
    <row r="1162" spans="7:9" x14ac:dyDescent="0.35">
      <c r="G1162" s="5" t="s">
        <v>1041</v>
      </c>
      <c r="H1162" s="5" t="s">
        <v>1216</v>
      </c>
      <c r="I1162" s="6">
        <v>0.75817133000000003</v>
      </c>
    </row>
    <row r="1163" spans="7:9" x14ac:dyDescent="0.35">
      <c r="G1163" s="5" t="s">
        <v>1051</v>
      </c>
      <c r="H1163" s="5" t="s">
        <v>1215</v>
      </c>
      <c r="I1163" s="6">
        <v>44</v>
      </c>
    </row>
    <row r="1164" spans="7:9" x14ac:dyDescent="0.35">
      <c r="G1164" s="5" t="s">
        <v>1046</v>
      </c>
      <c r="H1164" s="5" t="s">
        <v>1258</v>
      </c>
      <c r="I1164" s="6">
        <v>12.251656000000001</v>
      </c>
    </row>
    <row r="1165" spans="7:9" x14ac:dyDescent="0.35">
      <c r="G1165" s="5" t="s">
        <v>1046</v>
      </c>
      <c r="H1165" s="5" t="s">
        <v>1226</v>
      </c>
      <c r="I1165" s="6">
        <v>11.493484</v>
      </c>
    </row>
    <row r="1166" spans="7:9" x14ac:dyDescent="0.35">
      <c r="G1166" s="5" t="s">
        <v>1046</v>
      </c>
      <c r="H1166" s="5" t="s">
        <v>83</v>
      </c>
      <c r="I1166" s="6">
        <v>12.251656000000001</v>
      </c>
    </row>
    <row r="1167" spans="7:9" x14ac:dyDescent="0.35">
      <c r="G1167" s="5" t="s">
        <v>1050</v>
      </c>
      <c r="H1167" s="5" t="s">
        <v>1219</v>
      </c>
      <c r="I1167" s="6">
        <v>0.72978644000000004</v>
      </c>
    </row>
    <row r="1168" spans="7:9" x14ac:dyDescent="0.35">
      <c r="G1168" s="5" t="s">
        <v>1047</v>
      </c>
      <c r="H1168" s="5" t="s">
        <v>1219</v>
      </c>
      <c r="I1168" s="6">
        <v>12.251656000000001</v>
      </c>
    </row>
    <row r="1169" spans="7:9" x14ac:dyDescent="0.35">
      <c r="G1169" s="5" t="s">
        <v>1048</v>
      </c>
      <c r="H1169" s="5" t="s">
        <v>316</v>
      </c>
      <c r="I1169" s="6">
        <v>12.251656000000001</v>
      </c>
    </row>
    <row r="1170" spans="7:9" x14ac:dyDescent="0.35">
      <c r="G1170" s="5" t="s">
        <v>1045</v>
      </c>
      <c r="H1170" s="5" t="s">
        <v>149</v>
      </c>
      <c r="I1170" s="6">
        <v>0.75817133000000003</v>
      </c>
    </row>
    <row r="1171" spans="7:9" x14ac:dyDescent="0.35">
      <c r="G1171" s="5" t="s">
        <v>1049</v>
      </c>
      <c r="H1171" s="5" t="s">
        <v>1218</v>
      </c>
      <c r="I1171" s="6">
        <v>11.521869000000001</v>
      </c>
    </row>
    <row r="1172" spans="7:9" x14ac:dyDescent="0.35">
      <c r="G1172" s="5" t="s">
        <v>1053</v>
      </c>
      <c r="H1172" s="5" t="s">
        <v>1216</v>
      </c>
      <c r="I1172" s="6">
        <v>12.251656000000001</v>
      </c>
    </row>
    <row r="1173" spans="7:9" x14ac:dyDescent="0.35">
      <c r="G1173" s="5" t="s">
        <v>1054</v>
      </c>
      <c r="H1173" s="5" t="s">
        <v>1218</v>
      </c>
      <c r="I1173" s="6">
        <v>12.251656000000001</v>
      </c>
    </row>
    <row r="1174" spans="7:9" x14ac:dyDescent="0.35">
      <c r="G1174" s="5" t="s">
        <v>1052</v>
      </c>
      <c r="H1174" s="5" t="s">
        <v>83</v>
      </c>
      <c r="I1174" s="6">
        <v>12.251656000000001</v>
      </c>
    </row>
    <row r="1175" spans="7:9" x14ac:dyDescent="0.35">
      <c r="G1175" s="5" t="s">
        <v>1055</v>
      </c>
      <c r="H1175" s="5" t="s">
        <v>318</v>
      </c>
      <c r="I1175" s="6">
        <v>7.9014085999999999</v>
      </c>
    </row>
    <row r="1176" spans="7:9" x14ac:dyDescent="0.35">
      <c r="G1176" s="5" t="s">
        <v>1058</v>
      </c>
      <c r="H1176" s="5" t="s">
        <v>1219</v>
      </c>
      <c r="I1176" s="6">
        <v>12.251656000000001</v>
      </c>
    </row>
    <row r="1177" spans="7:9" x14ac:dyDescent="0.35">
      <c r="G1177" s="5" t="s">
        <v>1057</v>
      </c>
      <c r="H1177" s="5" t="s">
        <v>1226</v>
      </c>
      <c r="I1177" s="6">
        <v>12.251656000000001</v>
      </c>
    </row>
    <row r="1178" spans="7:9" x14ac:dyDescent="0.35">
      <c r="G1178" s="5" t="s">
        <v>1057</v>
      </c>
      <c r="H1178" s="5" t="s">
        <v>83</v>
      </c>
      <c r="I1178" s="6">
        <v>12.251656000000001</v>
      </c>
    </row>
    <row r="1179" spans="7:9" x14ac:dyDescent="0.35">
      <c r="G1179" s="5" t="s">
        <v>1056</v>
      </c>
      <c r="H1179" s="5" t="s">
        <v>1222</v>
      </c>
      <c r="I1179" s="6">
        <v>12.251656000000001</v>
      </c>
    </row>
    <row r="1180" spans="7:9" x14ac:dyDescent="0.35">
      <c r="G1180" s="5" t="s">
        <v>1059</v>
      </c>
      <c r="H1180" s="5" t="s">
        <v>1258</v>
      </c>
      <c r="I1180" s="6">
        <v>12.251656000000001</v>
      </c>
    </row>
    <row r="1181" spans="7:9" x14ac:dyDescent="0.35">
      <c r="G1181" s="5" t="s">
        <v>1059</v>
      </c>
      <c r="H1181" s="5" t="s">
        <v>1226</v>
      </c>
      <c r="I1181" s="6">
        <v>12.251656000000001</v>
      </c>
    </row>
    <row r="1182" spans="7:9" x14ac:dyDescent="0.35">
      <c r="G1182" s="5" t="s">
        <v>1059</v>
      </c>
      <c r="H1182" s="5" t="s">
        <v>1216</v>
      </c>
      <c r="I1182" s="6">
        <v>4.4009945999999998</v>
      </c>
    </row>
    <row r="1183" spans="7:9" x14ac:dyDescent="0.35">
      <c r="G1183" s="5" t="s">
        <v>1062</v>
      </c>
      <c r="H1183" s="5" t="s">
        <v>1249</v>
      </c>
      <c r="I1183" s="6">
        <v>10.754246</v>
      </c>
    </row>
    <row r="1184" spans="7:9" x14ac:dyDescent="0.35">
      <c r="G1184" s="5" t="s">
        <v>1061</v>
      </c>
      <c r="H1184" s="5" t="s">
        <v>1257</v>
      </c>
      <c r="I1184" s="6">
        <v>1.4974092999999999</v>
      </c>
    </row>
    <row r="1185" spans="7:9" x14ac:dyDescent="0.35">
      <c r="G1185" s="5" t="s">
        <v>1060</v>
      </c>
      <c r="H1185" s="5" t="s">
        <v>1223</v>
      </c>
      <c r="I1185" s="6">
        <v>12.251656000000001</v>
      </c>
    </row>
    <row r="1186" spans="7:9" x14ac:dyDescent="0.35">
      <c r="G1186" s="5" t="s">
        <v>1060</v>
      </c>
      <c r="H1186" s="5" t="s">
        <v>1248</v>
      </c>
      <c r="I1186" s="6">
        <v>7.8506609999999997</v>
      </c>
    </row>
    <row r="1187" spans="7:9" x14ac:dyDescent="0.35">
      <c r="G1187" s="5" t="s">
        <v>1063</v>
      </c>
      <c r="H1187" s="5" t="s">
        <v>1304</v>
      </c>
      <c r="I1187" s="6">
        <v>1</v>
      </c>
    </row>
    <row r="1188" spans="7:9" x14ac:dyDescent="0.35">
      <c r="G1188" s="5" t="s">
        <v>1064</v>
      </c>
      <c r="H1188" s="5" t="s">
        <v>1221</v>
      </c>
      <c r="I1188" s="6">
        <v>12.251656000000001</v>
      </c>
    </row>
    <row r="1189" spans="7:9" x14ac:dyDescent="0.35">
      <c r="G1189" s="5" t="s">
        <v>1064</v>
      </c>
      <c r="H1189" s="5" t="s">
        <v>83</v>
      </c>
      <c r="I1189" s="6">
        <v>12.251656000000001</v>
      </c>
    </row>
    <row r="1190" spans="7:9" x14ac:dyDescent="0.35">
      <c r="G1190" s="5" t="s">
        <v>1064</v>
      </c>
      <c r="H1190" s="5" t="s">
        <v>1298</v>
      </c>
      <c r="I1190" s="6">
        <v>12.251656000000001</v>
      </c>
    </row>
    <row r="1191" spans="7:9" x14ac:dyDescent="0.35">
      <c r="G1191" s="5" t="s">
        <v>1066</v>
      </c>
      <c r="H1191" s="5" t="s">
        <v>1261</v>
      </c>
      <c r="I1191" s="6">
        <v>3.4955683</v>
      </c>
    </row>
    <row r="1192" spans="7:9" x14ac:dyDescent="0.35">
      <c r="G1192" s="5" t="s">
        <v>1065</v>
      </c>
      <c r="H1192" s="5" t="s">
        <v>143</v>
      </c>
      <c r="I1192" s="6">
        <v>8.7560874000000002</v>
      </c>
    </row>
    <row r="1193" spans="7:9" x14ac:dyDescent="0.35">
      <c r="G1193" s="5" t="s">
        <v>1068</v>
      </c>
      <c r="H1193" s="5" t="s">
        <v>1221</v>
      </c>
      <c r="I1193" s="6">
        <v>12.251656000000001</v>
      </c>
    </row>
    <row r="1194" spans="7:9" x14ac:dyDescent="0.35">
      <c r="G1194" s="5" t="s">
        <v>1069</v>
      </c>
      <c r="H1194" s="5" t="s">
        <v>1225</v>
      </c>
      <c r="I1194" s="6">
        <v>12.251656000000001</v>
      </c>
    </row>
    <row r="1195" spans="7:9" x14ac:dyDescent="0.35">
      <c r="G1195" s="5" t="s">
        <v>1070</v>
      </c>
      <c r="H1195" s="5" t="s">
        <v>1257</v>
      </c>
      <c r="I1195" s="6">
        <v>12.251656000000001</v>
      </c>
    </row>
    <row r="1196" spans="7:9" x14ac:dyDescent="0.35">
      <c r="G1196" s="5" t="s">
        <v>1067</v>
      </c>
      <c r="H1196" s="5" t="s">
        <v>1217</v>
      </c>
      <c r="I1196" s="6">
        <v>12.251656000000001</v>
      </c>
    </row>
    <row r="1197" spans="7:9" x14ac:dyDescent="0.35">
      <c r="G1197" s="5" t="s">
        <v>1067</v>
      </c>
      <c r="H1197" s="5" t="s">
        <v>1218</v>
      </c>
      <c r="I1197" s="6">
        <v>12.251656000000001</v>
      </c>
    </row>
    <row r="1198" spans="7:9" x14ac:dyDescent="0.35">
      <c r="G1198" s="5" t="s">
        <v>1067</v>
      </c>
      <c r="H1198" s="5" t="s">
        <v>1225</v>
      </c>
      <c r="I1198" s="6">
        <v>12.251656000000001</v>
      </c>
    </row>
    <row r="1199" spans="7:9" x14ac:dyDescent="0.35">
      <c r="G1199" s="5" t="s">
        <v>1071</v>
      </c>
      <c r="H1199" s="5" t="s">
        <v>83</v>
      </c>
      <c r="I1199" s="6">
        <v>12.251656000000001</v>
      </c>
    </row>
    <row r="1200" spans="7:9" x14ac:dyDescent="0.35">
      <c r="G1200" s="5" t="s">
        <v>1072</v>
      </c>
      <c r="H1200" s="5" t="s">
        <v>1223</v>
      </c>
      <c r="I1200" s="6">
        <v>12.251656000000001</v>
      </c>
    </row>
    <row r="1201" spans="7:9" x14ac:dyDescent="0.35">
      <c r="G1201" s="5" t="s">
        <v>1072</v>
      </c>
      <c r="H1201" s="5" t="s">
        <v>1253</v>
      </c>
      <c r="I1201" s="6">
        <v>12.251656000000001</v>
      </c>
    </row>
    <row r="1202" spans="7:9" x14ac:dyDescent="0.35">
      <c r="G1202" s="5" t="s">
        <v>1074</v>
      </c>
      <c r="H1202" s="5" t="s">
        <v>1226</v>
      </c>
      <c r="I1202" s="6">
        <v>12.251656000000001</v>
      </c>
    </row>
    <row r="1203" spans="7:9" x14ac:dyDescent="0.35">
      <c r="G1203" s="5" t="s">
        <v>1074</v>
      </c>
      <c r="H1203" s="5" t="s">
        <v>1216</v>
      </c>
      <c r="I1203" s="6">
        <v>12.251656000000001</v>
      </c>
    </row>
    <row r="1204" spans="7:9" x14ac:dyDescent="0.35">
      <c r="G1204" s="5" t="s">
        <v>1073</v>
      </c>
      <c r="H1204" s="5" t="s">
        <v>143</v>
      </c>
      <c r="I1204" s="6">
        <v>12.251656000000001</v>
      </c>
    </row>
    <row r="1205" spans="7:9" x14ac:dyDescent="0.35">
      <c r="G1205" s="5" t="s">
        <v>1075</v>
      </c>
      <c r="H1205" s="5" t="s">
        <v>1248</v>
      </c>
      <c r="I1205" s="6">
        <v>12.251656000000001</v>
      </c>
    </row>
    <row r="1206" spans="7:9" x14ac:dyDescent="0.35">
      <c r="G1206" s="5" t="s">
        <v>1078</v>
      </c>
      <c r="H1206" s="5" t="s">
        <v>1226</v>
      </c>
      <c r="I1206" s="6">
        <v>12.251656000000001</v>
      </c>
    </row>
    <row r="1207" spans="7:9" x14ac:dyDescent="0.35">
      <c r="G1207" s="5" t="s">
        <v>1076</v>
      </c>
      <c r="H1207" s="5" t="s">
        <v>1249</v>
      </c>
      <c r="I1207" s="6">
        <v>12.251656000000001</v>
      </c>
    </row>
    <row r="1208" spans="7:9" x14ac:dyDescent="0.35">
      <c r="G1208" s="5" t="s">
        <v>1076</v>
      </c>
      <c r="H1208" s="5" t="s">
        <v>170</v>
      </c>
      <c r="I1208" s="6">
        <v>12.251656000000001</v>
      </c>
    </row>
    <row r="1209" spans="7:9" x14ac:dyDescent="0.35">
      <c r="G1209" s="5" t="s">
        <v>1076</v>
      </c>
      <c r="H1209" s="5" t="s">
        <v>1218</v>
      </c>
      <c r="I1209" s="6">
        <v>12.251656000000001</v>
      </c>
    </row>
    <row r="1210" spans="7:9" x14ac:dyDescent="0.35">
      <c r="G1210" s="5" t="s">
        <v>1076</v>
      </c>
      <c r="H1210" s="5" t="s">
        <v>1225</v>
      </c>
      <c r="I1210" s="6">
        <v>1.4040429000000001</v>
      </c>
    </row>
    <row r="1211" spans="7:9" x14ac:dyDescent="0.35">
      <c r="G1211" s="5" t="s">
        <v>1077</v>
      </c>
      <c r="H1211" s="5" t="s">
        <v>1217</v>
      </c>
      <c r="I1211" s="6">
        <v>10.847613000000001</v>
      </c>
    </row>
    <row r="1212" spans="7:9" x14ac:dyDescent="0.35">
      <c r="G1212" s="5" t="s">
        <v>1082</v>
      </c>
      <c r="H1212" s="5" t="s">
        <v>1223</v>
      </c>
      <c r="I1212" s="6">
        <v>11.493484</v>
      </c>
    </row>
    <row r="1213" spans="7:9" x14ac:dyDescent="0.35">
      <c r="G1213" s="5" t="s">
        <v>1082</v>
      </c>
      <c r="H1213" s="5" t="s">
        <v>1249</v>
      </c>
      <c r="I1213" s="6">
        <v>12.251656000000001</v>
      </c>
    </row>
    <row r="1214" spans="7:9" x14ac:dyDescent="0.35">
      <c r="G1214" s="5" t="s">
        <v>1084</v>
      </c>
      <c r="H1214" s="5" t="s">
        <v>1282</v>
      </c>
      <c r="I1214" s="6">
        <v>12.251656000000001</v>
      </c>
    </row>
    <row r="1215" spans="7:9" x14ac:dyDescent="0.35">
      <c r="G1215" s="5" t="s">
        <v>1079</v>
      </c>
      <c r="H1215" s="5" t="s">
        <v>1257</v>
      </c>
      <c r="I1215" s="6">
        <v>12.251656000000001</v>
      </c>
    </row>
    <row r="1216" spans="7:9" x14ac:dyDescent="0.35">
      <c r="G1216" s="5" t="s">
        <v>1079</v>
      </c>
      <c r="H1216" s="5" t="s">
        <v>1224</v>
      </c>
      <c r="I1216" s="6">
        <v>9.4898564000000007</v>
      </c>
    </row>
    <row r="1217" spans="7:9" x14ac:dyDescent="0.35">
      <c r="G1217" s="5" t="s">
        <v>1083</v>
      </c>
      <c r="H1217" s="5" t="s">
        <v>156</v>
      </c>
      <c r="I1217" s="6">
        <v>0.75817133000000003</v>
      </c>
    </row>
    <row r="1218" spans="7:9" x14ac:dyDescent="0.35">
      <c r="G1218" s="5" t="s">
        <v>1083</v>
      </c>
      <c r="H1218" s="5" t="s">
        <v>1222</v>
      </c>
      <c r="I1218" s="6">
        <v>12.251656000000001</v>
      </c>
    </row>
    <row r="1219" spans="7:9" x14ac:dyDescent="0.35">
      <c r="G1219" s="5" t="s">
        <v>1081</v>
      </c>
      <c r="H1219" s="5" t="s">
        <v>1261</v>
      </c>
      <c r="I1219" s="6">
        <v>12.251656000000001</v>
      </c>
    </row>
    <row r="1220" spans="7:9" x14ac:dyDescent="0.35">
      <c r="G1220" s="5" t="s">
        <v>1080</v>
      </c>
      <c r="H1220" s="5" t="s">
        <v>329</v>
      </c>
      <c r="I1220" s="6">
        <v>12.251656000000001</v>
      </c>
    </row>
    <row r="1221" spans="7:9" x14ac:dyDescent="0.35">
      <c r="G1221" s="5" t="s">
        <v>332</v>
      </c>
      <c r="H1221" s="5" t="s">
        <v>1218</v>
      </c>
      <c r="I1221" s="6">
        <v>2.7617992999999998</v>
      </c>
    </row>
    <row r="1222" spans="7:9" x14ac:dyDescent="0.35">
      <c r="G1222" s="5" t="s">
        <v>1086</v>
      </c>
      <c r="H1222" s="5" t="s">
        <v>1226</v>
      </c>
      <c r="I1222" s="6">
        <v>12.251656000000001</v>
      </c>
    </row>
    <row r="1223" spans="7:9" x14ac:dyDescent="0.35">
      <c r="G1223" s="5" t="s">
        <v>1085</v>
      </c>
      <c r="H1223" s="5" t="s">
        <v>141</v>
      </c>
      <c r="I1223" s="6">
        <v>12.251656000000001</v>
      </c>
    </row>
    <row r="1224" spans="7:9" x14ac:dyDescent="0.35">
      <c r="G1224" s="5" t="s">
        <v>1087</v>
      </c>
      <c r="H1224" s="5" t="s">
        <v>1223</v>
      </c>
      <c r="I1224" s="6">
        <v>12.251656000000001</v>
      </c>
    </row>
    <row r="1225" spans="7:9" x14ac:dyDescent="0.35">
      <c r="G1225" s="5" t="s">
        <v>1090</v>
      </c>
      <c r="H1225" s="5" t="s">
        <v>1257</v>
      </c>
      <c r="I1225" s="6">
        <v>6.9997863999999996</v>
      </c>
    </row>
    <row r="1226" spans="7:9" x14ac:dyDescent="0.35">
      <c r="G1226" s="5" t="s">
        <v>1090</v>
      </c>
      <c r="H1226" s="5" t="s">
        <v>1216</v>
      </c>
      <c r="I1226" s="6">
        <v>12.251656000000001</v>
      </c>
    </row>
    <row r="1227" spans="7:9" x14ac:dyDescent="0.35">
      <c r="G1227" s="5" t="s">
        <v>1093</v>
      </c>
      <c r="H1227" s="5" t="s">
        <v>1219</v>
      </c>
      <c r="I1227" s="6">
        <v>12.251656000000001</v>
      </c>
    </row>
    <row r="1228" spans="7:9" x14ac:dyDescent="0.35">
      <c r="G1228" s="5" t="s">
        <v>1091</v>
      </c>
      <c r="H1228" s="5" t="s">
        <v>1224</v>
      </c>
      <c r="I1228" s="6">
        <v>12.251656000000001</v>
      </c>
    </row>
    <row r="1229" spans="7:9" x14ac:dyDescent="0.35">
      <c r="G1229" s="5" t="s">
        <v>1089</v>
      </c>
      <c r="H1229" s="5" t="s">
        <v>1286</v>
      </c>
      <c r="I1229" s="6">
        <v>4</v>
      </c>
    </row>
    <row r="1230" spans="7:9" x14ac:dyDescent="0.35">
      <c r="G1230" s="5" t="s">
        <v>1092</v>
      </c>
      <c r="H1230" s="5" t="s">
        <v>1223</v>
      </c>
      <c r="I1230" s="6">
        <v>12.251656000000001</v>
      </c>
    </row>
    <row r="1231" spans="7:9" x14ac:dyDescent="0.35">
      <c r="G1231" s="5" t="s">
        <v>1092</v>
      </c>
      <c r="H1231" s="5" t="s">
        <v>1218</v>
      </c>
      <c r="I1231" s="6">
        <v>12.251656000000001</v>
      </c>
    </row>
    <row r="1232" spans="7:9" x14ac:dyDescent="0.35">
      <c r="G1232" s="5" t="s">
        <v>1088</v>
      </c>
      <c r="H1232" s="5" t="s">
        <v>316</v>
      </c>
      <c r="I1232" s="6">
        <v>1.2518693000000001</v>
      </c>
    </row>
    <row r="1233" spans="7:9" x14ac:dyDescent="0.35">
      <c r="G1233" s="5" t="s">
        <v>1094</v>
      </c>
      <c r="H1233" s="5" t="s">
        <v>1258</v>
      </c>
      <c r="I1233" s="6">
        <v>12.251656000000001</v>
      </c>
    </row>
    <row r="1234" spans="7:9" x14ac:dyDescent="0.35">
      <c r="G1234" s="5" t="s">
        <v>1094</v>
      </c>
      <c r="H1234" s="5" t="s">
        <v>1221</v>
      </c>
      <c r="I1234" s="6">
        <v>12.251656000000001</v>
      </c>
    </row>
    <row r="1235" spans="7:9" x14ac:dyDescent="0.35">
      <c r="G1235" s="5" t="s">
        <v>1095</v>
      </c>
      <c r="H1235" s="5" t="s">
        <v>1223</v>
      </c>
      <c r="I1235" s="6">
        <v>12.251656000000001</v>
      </c>
    </row>
    <row r="1236" spans="7:9" x14ac:dyDescent="0.35">
      <c r="G1236" s="5" t="s">
        <v>1095</v>
      </c>
      <c r="H1236" s="5" t="s">
        <v>1218</v>
      </c>
      <c r="I1236" s="6">
        <v>12.251656000000001</v>
      </c>
    </row>
    <row r="1237" spans="7:9" x14ac:dyDescent="0.35">
      <c r="G1237" s="5" t="s">
        <v>1099</v>
      </c>
      <c r="H1237" s="5" t="s">
        <v>83</v>
      </c>
      <c r="I1237" s="6">
        <v>12.251656000000001</v>
      </c>
    </row>
    <row r="1238" spans="7:9" x14ac:dyDescent="0.35">
      <c r="G1238" s="5" t="s">
        <v>1097</v>
      </c>
      <c r="H1238" s="5" t="s">
        <v>143</v>
      </c>
      <c r="I1238" s="6">
        <v>11</v>
      </c>
    </row>
    <row r="1239" spans="7:9" x14ac:dyDescent="0.35">
      <c r="G1239" s="5" t="s">
        <v>1098</v>
      </c>
      <c r="H1239" s="5" t="s">
        <v>1223</v>
      </c>
      <c r="I1239" s="6">
        <v>12.251656000000001</v>
      </c>
    </row>
    <row r="1240" spans="7:9" x14ac:dyDescent="0.35">
      <c r="G1240" s="5" t="s">
        <v>1098</v>
      </c>
      <c r="H1240" s="5" t="s">
        <v>1217</v>
      </c>
      <c r="I1240" s="6">
        <v>8.7483444000000006</v>
      </c>
    </row>
    <row r="1241" spans="7:9" x14ac:dyDescent="0.35">
      <c r="G1241" s="5" t="s">
        <v>1096</v>
      </c>
      <c r="H1241" s="5" t="s">
        <v>316</v>
      </c>
      <c r="I1241" s="6">
        <v>1.2516556000000001</v>
      </c>
    </row>
    <row r="1242" spans="7:9" x14ac:dyDescent="0.35">
      <c r="G1242" s="5" t="s">
        <v>1102</v>
      </c>
      <c r="H1242" s="5" t="s">
        <v>1217</v>
      </c>
      <c r="I1242" s="6">
        <v>12.251656000000001</v>
      </c>
    </row>
    <row r="1243" spans="7:9" x14ac:dyDescent="0.35">
      <c r="G1243" s="5" t="s">
        <v>1101</v>
      </c>
      <c r="H1243" s="5" t="s">
        <v>1258</v>
      </c>
      <c r="I1243" s="6">
        <v>12.251656000000001</v>
      </c>
    </row>
    <row r="1244" spans="7:9" x14ac:dyDescent="0.35">
      <c r="G1244" s="5" t="s">
        <v>1101</v>
      </c>
      <c r="H1244" s="5" t="s">
        <v>1226</v>
      </c>
      <c r="I1244" s="6">
        <v>4.2612690000000004</v>
      </c>
    </row>
    <row r="1245" spans="7:9" x14ac:dyDescent="0.35">
      <c r="G1245" s="5" t="s">
        <v>1103</v>
      </c>
      <c r="H1245" s="5" t="s">
        <v>1223</v>
      </c>
      <c r="I1245" s="6">
        <v>12.251656000000001</v>
      </c>
    </row>
    <row r="1246" spans="7:9" x14ac:dyDescent="0.35">
      <c r="G1246" s="5" t="s">
        <v>1100</v>
      </c>
      <c r="H1246" s="5" t="s">
        <v>1223</v>
      </c>
      <c r="I1246" s="6">
        <v>7.9903867000000002</v>
      </c>
    </row>
    <row r="1247" spans="7:9" x14ac:dyDescent="0.35">
      <c r="G1247" s="5" t="s">
        <v>1106</v>
      </c>
      <c r="H1247" s="5" t="s">
        <v>1257</v>
      </c>
      <c r="I1247" s="6">
        <v>12.251656000000001</v>
      </c>
    </row>
    <row r="1248" spans="7:9" x14ac:dyDescent="0.35">
      <c r="G1248" s="5" t="s">
        <v>1104</v>
      </c>
      <c r="H1248" s="5" t="s">
        <v>1223</v>
      </c>
      <c r="I1248" s="6">
        <v>12.251656000000001</v>
      </c>
    </row>
    <row r="1249" spans="7:9" x14ac:dyDescent="0.35">
      <c r="G1249" s="5" t="s">
        <v>1104</v>
      </c>
      <c r="H1249" s="5" t="s">
        <v>1261</v>
      </c>
      <c r="I1249" s="6">
        <v>12.251656000000001</v>
      </c>
    </row>
    <row r="1250" spans="7:9" x14ac:dyDescent="0.35">
      <c r="G1250" s="5" t="s">
        <v>1104</v>
      </c>
      <c r="H1250" s="5" t="s">
        <v>1248</v>
      </c>
      <c r="I1250" s="6">
        <v>12.251656000000001</v>
      </c>
    </row>
    <row r="1251" spans="7:9" x14ac:dyDescent="0.35">
      <c r="G1251" s="5" t="s">
        <v>1105</v>
      </c>
      <c r="H1251" s="5" t="s">
        <v>83</v>
      </c>
      <c r="I1251" s="6">
        <v>12.251656000000001</v>
      </c>
    </row>
    <row r="1252" spans="7:9" x14ac:dyDescent="0.35">
      <c r="G1252" s="5" t="s">
        <v>1108</v>
      </c>
      <c r="H1252" s="5" t="s">
        <v>146</v>
      </c>
      <c r="I1252" s="6">
        <v>12.251656000000001</v>
      </c>
    </row>
    <row r="1253" spans="7:9" x14ac:dyDescent="0.35">
      <c r="G1253" s="5" t="s">
        <v>1108</v>
      </c>
      <c r="H1253" s="5" t="s">
        <v>141</v>
      </c>
      <c r="I1253" s="6">
        <v>11.603323</v>
      </c>
    </row>
    <row r="1254" spans="7:9" x14ac:dyDescent="0.35">
      <c r="G1254" s="5" t="s">
        <v>1111</v>
      </c>
      <c r="H1254" s="5" t="s">
        <v>1249</v>
      </c>
      <c r="I1254" s="6">
        <v>12.251656000000001</v>
      </c>
    </row>
    <row r="1255" spans="7:9" x14ac:dyDescent="0.35">
      <c r="G1255" s="5" t="s">
        <v>1110</v>
      </c>
      <c r="H1255" s="5" t="s">
        <v>1288</v>
      </c>
      <c r="I1255" s="6">
        <v>12.251656000000001</v>
      </c>
    </row>
    <row r="1256" spans="7:9" x14ac:dyDescent="0.35">
      <c r="G1256" s="5" t="s">
        <v>1109</v>
      </c>
      <c r="H1256" s="5" t="s">
        <v>1219</v>
      </c>
      <c r="I1256" s="6">
        <v>12.251656000000001</v>
      </c>
    </row>
    <row r="1257" spans="7:9" x14ac:dyDescent="0.35">
      <c r="G1257" s="5" t="s">
        <v>1107</v>
      </c>
      <c r="H1257" s="5" t="s">
        <v>1218</v>
      </c>
      <c r="I1257" s="6">
        <v>0.64833262000000003</v>
      </c>
    </row>
    <row r="1258" spans="7:9" x14ac:dyDescent="0.35">
      <c r="G1258" s="5" t="s">
        <v>1113</v>
      </c>
      <c r="H1258" s="5" t="s">
        <v>1249</v>
      </c>
      <c r="I1258" s="6">
        <v>12.251656000000001</v>
      </c>
    </row>
    <row r="1259" spans="7:9" x14ac:dyDescent="0.35">
      <c r="G1259" s="5" t="s">
        <v>1112</v>
      </c>
      <c r="H1259" s="5" t="s">
        <v>1226</v>
      </c>
      <c r="I1259" s="6">
        <v>12.251656000000001</v>
      </c>
    </row>
    <row r="1260" spans="7:9" x14ac:dyDescent="0.35">
      <c r="G1260" s="5" t="s">
        <v>1114</v>
      </c>
      <c r="H1260" s="5" t="s">
        <v>1222</v>
      </c>
      <c r="I1260" s="6">
        <v>12.251656000000001</v>
      </c>
    </row>
    <row r="1261" spans="7:9" x14ac:dyDescent="0.35">
      <c r="G1261" s="5" t="s">
        <v>1117</v>
      </c>
      <c r="H1261" s="5" t="s">
        <v>1224</v>
      </c>
      <c r="I1261" s="6">
        <v>12.251656000000001</v>
      </c>
    </row>
    <row r="1262" spans="7:9" x14ac:dyDescent="0.35">
      <c r="G1262" s="5" t="s">
        <v>1116</v>
      </c>
      <c r="H1262" s="5" t="s">
        <v>1223</v>
      </c>
      <c r="I1262" s="6">
        <v>12.251656000000001</v>
      </c>
    </row>
    <row r="1263" spans="7:9" x14ac:dyDescent="0.35">
      <c r="G1263" s="5" t="s">
        <v>1115</v>
      </c>
      <c r="H1263" s="5" t="s">
        <v>1257</v>
      </c>
      <c r="I1263" s="6">
        <v>12.251656000000001</v>
      </c>
    </row>
    <row r="1264" spans="7:9" x14ac:dyDescent="0.35">
      <c r="G1264" s="5" t="s">
        <v>1118</v>
      </c>
      <c r="H1264" s="5" t="s">
        <v>1216</v>
      </c>
      <c r="I1264" s="6">
        <v>12.251656000000001</v>
      </c>
    </row>
    <row r="1265" spans="7:9" x14ac:dyDescent="0.35">
      <c r="G1265" s="5" t="s">
        <v>1118</v>
      </c>
      <c r="H1265" s="5" t="s">
        <v>1279</v>
      </c>
      <c r="I1265" s="6">
        <v>7.4966887</v>
      </c>
    </row>
    <row r="1266" spans="7:9" x14ac:dyDescent="0.35">
      <c r="G1266" s="5" t="s">
        <v>1121</v>
      </c>
      <c r="H1266" s="5" t="s">
        <v>1223</v>
      </c>
      <c r="I1266" s="6">
        <v>12.251656000000001</v>
      </c>
    </row>
    <row r="1267" spans="7:9" x14ac:dyDescent="0.35">
      <c r="G1267" s="5" t="s">
        <v>1120</v>
      </c>
      <c r="H1267" s="5" t="s">
        <v>1272</v>
      </c>
      <c r="I1267" s="6">
        <v>12.251656000000001</v>
      </c>
    </row>
    <row r="1268" spans="7:9" x14ac:dyDescent="0.35">
      <c r="G1268" s="5" t="s">
        <v>1120</v>
      </c>
      <c r="H1268" s="5" t="s">
        <v>1221</v>
      </c>
      <c r="I1268" s="6">
        <v>12.251656000000001</v>
      </c>
    </row>
    <row r="1269" spans="7:9" x14ac:dyDescent="0.35">
      <c r="G1269" s="5" t="s">
        <v>1119</v>
      </c>
      <c r="H1269" s="5" t="s">
        <v>1217</v>
      </c>
      <c r="I1269" s="6">
        <v>4.7549669000000003</v>
      </c>
    </row>
    <row r="1270" spans="7:9" x14ac:dyDescent="0.35">
      <c r="G1270" s="5" t="s">
        <v>1122</v>
      </c>
      <c r="H1270" s="5" t="s">
        <v>1291</v>
      </c>
      <c r="I1270" s="6">
        <v>6.3529733999999998</v>
      </c>
    </row>
    <row r="1271" spans="7:9" x14ac:dyDescent="0.35">
      <c r="G1271" s="5" t="s">
        <v>1123</v>
      </c>
      <c r="H1271" s="5" t="s">
        <v>1218</v>
      </c>
      <c r="I1271" s="6">
        <v>5.8986821999999997</v>
      </c>
    </row>
    <row r="1272" spans="7:9" x14ac:dyDescent="0.35">
      <c r="G1272" s="5" t="s">
        <v>1124</v>
      </c>
      <c r="H1272" s="5" t="s">
        <v>1272</v>
      </c>
      <c r="I1272" s="6">
        <v>12.251656000000001</v>
      </c>
    </row>
    <row r="1273" spans="7:9" x14ac:dyDescent="0.35">
      <c r="G1273" s="5" t="s">
        <v>1124</v>
      </c>
      <c r="H1273" s="5" t="s">
        <v>1216</v>
      </c>
      <c r="I1273" s="6">
        <v>12.251656000000001</v>
      </c>
    </row>
    <row r="1274" spans="7:9" x14ac:dyDescent="0.35">
      <c r="G1274" s="5" t="s">
        <v>1128</v>
      </c>
      <c r="H1274" s="5" t="s">
        <v>146</v>
      </c>
      <c r="I1274" s="6">
        <v>12.251656000000001</v>
      </c>
    </row>
    <row r="1275" spans="7:9" x14ac:dyDescent="0.35">
      <c r="G1275" s="5" t="s">
        <v>1126</v>
      </c>
      <c r="H1275" s="5" t="s">
        <v>1223</v>
      </c>
      <c r="I1275" s="6">
        <v>12.251656000000001</v>
      </c>
    </row>
    <row r="1276" spans="7:9" x14ac:dyDescent="0.35">
      <c r="G1276" s="5" t="s">
        <v>1129</v>
      </c>
      <c r="H1276" s="5" t="s">
        <v>1283</v>
      </c>
      <c r="I1276" s="6">
        <v>12.251656000000001</v>
      </c>
    </row>
    <row r="1277" spans="7:9" x14ac:dyDescent="0.35">
      <c r="G1277" s="5" t="s">
        <v>1125</v>
      </c>
      <c r="H1277" s="5" t="s">
        <v>1222</v>
      </c>
      <c r="I1277" s="6">
        <v>12.251656000000001</v>
      </c>
    </row>
    <row r="1278" spans="7:9" x14ac:dyDescent="0.35">
      <c r="G1278" s="5" t="s">
        <v>1127</v>
      </c>
      <c r="H1278" s="5" t="s">
        <v>1223</v>
      </c>
      <c r="I1278" s="6">
        <v>12.251656000000001</v>
      </c>
    </row>
    <row r="1279" spans="7:9" x14ac:dyDescent="0.35">
      <c r="G1279" s="5" t="s">
        <v>1130</v>
      </c>
      <c r="H1279" s="5" t="s">
        <v>1278</v>
      </c>
      <c r="I1279" s="6">
        <v>4</v>
      </c>
    </row>
    <row r="1280" spans="7:9" x14ac:dyDescent="0.35">
      <c r="G1280" s="5" t="s">
        <v>1130</v>
      </c>
      <c r="H1280" s="5" t="s">
        <v>1258</v>
      </c>
      <c r="I1280" s="6">
        <v>8.2516555999999994</v>
      </c>
    </row>
    <row r="1281" spans="7:9" x14ac:dyDescent="0.35">
      <c r="G1281" s="5" t="s">
        <v>1130</v>
      </c>
      <c r="H1281" s="5" t="s">
        <v>1305</v>
      </c>
      <c r="I1281" s="6">
        <v>7</v>
      </c>
    </row>
    <row r="1282" spans="7:9" x14ac:dyDescent="0.35">
      <c r="G1282" s="5" t="s">
        <v>1134</v>
      </c>
      <c r="H1282" s="5" t="s">
        <v>170</v>
      </c>
      <c r="I1282" s="6">
        <v>0.33744748000000002</v>
      </c>
    </row>
    <row r="1283" spans="7:9" x14ac:dyDescent="0.35">
      <c r="G1283" s="5" t="s">
        <v>1133</v>
      </c>
      <c r="H1283" s="5" t="s">
        <v>1292</v>
      </c>
      <c r="I1283" s="6">
        <v>5.3754555000000002E-2</v>
      </c>
    </row>
    <row r="1284" spans="7:9" x14ac:dyDescent="0.35">
      <c r="G1284" s="5" t="s">
        <v>1136</v>
      </c>
      <c r="H1284" s="5" t="s">
        <v>1283</v>
      </c>
      <c r="I1284" s="6">
        <v>8.2384105999999999</v>
      </c>
    </row>
    <row r="1285" spans="7:9" x14ac:dyDescent="0.35">
      <c r="G1285" s="5" t="s">
        <v>1132</v>
      </c>
      <c r="H1285" s="5" t="s">
        <v>1249</v>
      </c>
      <c r="I1285" s="6">
        <v>12.251656000000001</v>
      </c>
    </row>
    <row r="1286" spans="7:9" x14ac:dyDescent="0.35">
      <c r="G1286" s="5" t="s">
        <v>1132</v>
      </c>
      <c r="H1286" s="5" t="s">
        <v>1217</v>
      </c>
      <c r="I1286" s="6">
        <v>4.9142082</v>
      </c>
    </row>
    <row r="1287" spans="7:9" x14ac:dyDescent="0.35">
      <c r="G1287" s="5" t="s">
        <v>1132</v>
      </c>
      <c r="H1287" s="5" t="s">
        <v>1275</v>
      </c>
      <c r="I1287" s="6">
        <v>5</v>
      </c>
    </row>
    <row r="1288" spans="7:9" x14ac:dyDescent="0.35">
      <c r="G1288" s="5" t="s">
        <v>1135</v>
      </c>
      <c r="H1288" s="5" t="s">
        <v>318</v>
      </c>
      <c r="I1288" s="6">
        <v>4.0132450000000004</v>
      </c>
    </row>
    <row r="1289" spans="7:9" x14ac:dyDescent="0.35">
      <c r="G1289" s="5" t="s">
        <v>1131</v>
      </c>
      <c r="H1289" s="5" t="s">
        <v>1217</v>
      </c>
      <c r="I1289" s="6">
        <v>7.1979011000000002</v>
      </c>
    </row>
    <row r="1290" spans="7:9" x14ac:dyDescent="0.35">
      <c r="G1290" s="5" t="s">
        <v>1131</v>
      </c>
      <c r="H1290" s="5" t="s">
        <v>1218</v>
      </c>
      <c r="I1290" s="6">
        <v>12.251656000000001</v>
      </c>
    </row>
    <row r="1291" spans="7:9" x14ac:dyDescent="0.35">
      <c r="G1291" s="5" t="s">
        <v>1138</v>
      </c>
      <c r="H1291" s="5" t="s">
        <v>1258</v>
      </c>
      <c r="I1291" s="6">
        <v>12.251656000000001</v>
      </c>
    </row>
    <row r="1292" spans="7:9" x14ac:dyDescent="0.35">
      <c r="G1292" s="5" t="s">
        <v>1140</v>
      </c>
      <c r="H1292" s="5" t="s">
        <v>146</v>
      </c>
      <c r="I1292" s="6">
        <v>12.251656000000001</v>
      </c>
    </row>
    <row r="1293" spans="7:9" x14ac:dyDescent="0.35">
      <c r="G1293" s="5" t="s">
        <v>1137</v>
      </c>
      <c r="H1293" s="5" t="s">
        <v>1223</v>
      </c>
      <c r="I1293" s="6">
        <v>24.503312000000001</v>
      </c>
    </row>
    <row r="1294" spans="7:9" x14ac:dyDescent="0.35">
      <c r="G1294" s="5" t="s">
        <v>1137</v>
      </c>
      <c r="H1294" s="5" t="s">
        <v>1218</v>
      </c>
      <c r="I1294" s="6">
        <v>12.251656000000001</v>
      </c>
    </row>
    <row r="1295" spans="7:9" x14ac:dyDescent="0.35">
      <c r="G1295" s="5" t="s">
        <v>1139</v>
      </c>
      <c r="H1295" s="5" t="s">
        <v>1257</v>
      </c>
      <c r="I1295" s="6">
        <v>12.251656000000001</v>
      </c>
    </row>
    <row r="1296" spans="7:9" x14ac:dyDescent="0.35">
      <c r="G1296" s="5" t="s">
        <v>1139</v>
      </c>
      <c r="H1296" s="5" t="s">
        <v>1221</v>
      </c>
      <c r="I1296" s="6">
        <v>12.251656000000001</v>
      </c>
    </row>
    <row r="1297" spans="7:9" x14ac:dyDescent="0.35">
      <c r="G1297" s="5" t="s">
        <v>1142</v>
      </c>
      <c r="H1297" s="5" t="s">
        <v>99</v>
      </c>
      <c r="I1297" s="6">
        <v>12.251656000000001</v>
      </c>
    </row>
    <row r="1298" spans="7:9" x14ac:dyDescent="0.35">
      <c r="G1298" s="5" t="s">
        <v>1142</v>
      </c>
      <c r="H1298" s="5" t="s">
        <v>1258</v>
      </c>
      <c r="I1298" s="6">
        <v>8.6046291000000004</v>
      </c>
    </row>
    <row r="1299" spans="7:9" x14ac:dyDescent="0.35">
      <c r="G1299" s="5" t="s">
        <v>1142</v>
      </c>
      <c r="H1299" s="5" t="s">
        <v>1257</v>
      </c>
      <c r="I1299" s="6">
        <v>12.251656000000001</v>
      </c>
    </row>
    <row r="1300" spans="7:9" x14ac:dyDescent="0.35">
      <c r="G1300" s="5" t="s">
        <v>1144</v>
      </c>
      <c r="H1300" s="5" t="s">
        <v>143</v>
      </c>
      <c r="I1300" s="6">
        <v>8.6277290000000004</v>
      </c>
    </row>
    <row r="1301" spans="7:9" x14ac:dyDescent="0.35">
      <c r="G1301" s="5" t="s">
        <v>1145</v>
      </c>
      <c r="H1301" s="5" t="s">
        <v>1225</v>
      </c>
      <c r="I1301" s="6">
        <v>12.251656000000001</v>
      </c>
    </row>
    <row r="1302" spans="7:9" x14ac:dyDescent="0.35">
      <c r="G1302" s="5" t="s">
        <v>1146</v>
      </c>
      <c r="H1302" s="5" t="s">
        <v>1249</v>
      </c>
      <c r="I1302" s="6">
        <v>12.251656000000001</v>
      </c>
    </row>
    <row r="1303" spans="7:9" x14ac:dyDescent="0.35">
      <c r="G1303" s="5" t="s">
        <v>1146</v>
      </c>
      <c r="H1303" s="5" t="s">
        <v>1284</v>
      </c>
      <c r="I1303" s="6">
        <v>12.251656000000001</v>
      </c>
    </row>
    <row r="1304" spans="7:9" x14ac:dyDescent="0.35">
      <c r="G1304" s="5" t="s">
        <v>1143</v>
      </c>
      <c r="H1304" s="5" t="s">
        <v>318</v>
      </c>
      <c r="I1304" s="6">
        <v>3.6239265999999999</v>
      </c>
    </row>
    <row r="1305" spans="7:9" x14ac:dyDescent="0.35">
      <c r="G1305" s="5" t="s">
        <v>1141</v>
      </c>
      <c r="H1305" s="5" t="s">
        <v>1291</v>
      </c>
      <c r="I1305" s="6">
        <v>3.6470265999999998</v>
      </c>
    </row>
    <row r="1306" spans="7:9" x14ac:dyDescent="0.35">
      <c r="G1306" s="5" t="s">
        <v>1147</v>
      </c>
      <c r="H1306" s="5" t="s">
        <v>1216</v>
      </c>
      <c r="I1306" s="6">
        <v>12.251656000000001</v>
      </c>
    </row>
    <row r="1307" spans="7:9" x14ac:dyDescent="0.35">
      <c r="G1307" s="5" t="s">
        <v>1147</v>
      </c>
      <c r="H1307" s="5" t="s">
        <v>1224</v>
      </c>
      <c r="I1307" s="6">
        <v>2.3521974999999999</v>
      </c>
    </row>
    <row r="1308" spans="7:9" x14ac:dyDescent="0.35">
      <c r="G1308" s="5" t="s">
        <v>1148</v>
      </c>
      <c r="H1308" s="5" t="s">
        <v>170</v>
      </c>
      <c r="I1308" s="6">
        <v>8.5067360000000001</v>
      </c>
    </row>
    <row r="1309" spans="7:9" x14ac:dyDescent="0.35">
      <c r="G1309" s="5" t="s">
        <v>1148</v>
      </c>
      <c r="H1309" s="5" t="s">
        <v>1218</v>
      </c>
      <c r="I1309" s="6">
        <v>3.7449197000000001</v>
      </c>
    </row>
    <row r="1310" spans="7:9" x14ac:dyDescent="0.35">
      <c r="G1310" s="5" t="s">
        <v>1152</v>
      </c>
      <c r="H1310" s="5" t="s">
        <v>1288</v>
      </c>
      <c r="I1310" s="6">
        <v>10.245032999999999</v>
      </c>
    </row>
    <row r="1311" spans="7:9" x14ac:dyDescent="0.35">
      <c r="G1311" s="5" t="s">
        <v>1149</v>
      </c>
      <c r="H1311" s="5" t="s">
        <v>1221</v>
      </c>
      <c r="I1311" s="6">
        <v>12.251656000000001</v>
      </c>
    </row>
    <row r="1312" spans="7:9" x14ac:dyDescent="0.35">
      <c r="G1312" s="5" t="s">
        <v>1153</v>
      </c>
      <c r="H1312" s="5" t="s">
        <v>1219</v>
      </c>
      <c r="I1312" s="6">
        <v>12.251656000000001</v>
      </c>
    </row>
    <row r="1313" spans="7:9" x14ac:dyDescent="0.35">
      <c r="G1313" s="5" t="s">
        <v>1150</v>
      </c>
      <c r="H1313" s="5" t="s">
        <v>1261</v>
      </c>
      <c r="I1313" s="6">
        <v>9.8994581999999998</v>
      </c>
    </row>
    <row r="1314" spans="7:9" x14ac:dyDescent="0.35">
      <c r="G1314" s="5" t="s">
        <v>1151</v>
      </c>
      <c r="H1314" s="5" t="s">
        <v>1217</v>
      </c>
      <c r="I1314" s="6">
        <v>2.0066225000000002</v>
      </c>
    </row>
    <row r="1315" spans="7:9" x14ac:dyDescent="0.35">
      <c r="G1315" s="5" t="s">
        <v>1151</v>
      </c>
      <c r="H1315" s="5" t="s">
        <v>1261</v>
      </c>
      <c r="I1315" s="6">
        <v>6.6023785000000004</v>
      </c>
    </row>
    <row r="1316" spans="7:9" x14ac:dyDescent="0.35">
      <c r="G1316" s="5" t="s">
        <v>1151</v>
      </c>
      <c r="H1316" s="5" t="s">
        <v>1218</v>
      </c>
      <c r="I1316" s="6">
        <v>12.251656000000001</v>
      </c>
    </row>
    <row r="1317" spans="7:9" x14ac:dyDescent="0.35">
      <c r="G1317" s="5" t="s">
        <v>1156</v>
      </c>
      <c r="H1317" s="5" t="s">
        <v>1226</v>
      </c>
      <c r="I1317" s="6">
        <v>12.251656000000001</v>
      </c>
    </row>
    <row r="1318" spans="7:9" x14ac:dyDescent="0.35">
      <c r="G1318" s="5" t="s">
        <v>1158</v>
      </c>
      <c r="H1318" s="5" t="s">
        <v>141</v>
      </c>
      <c r="I1318" s="6">
        <v>10.10886</v>
      </c>
    </row>
    <row r="1319" spans="7:9" x14ac:dyDescent="0.35">
      <c r="G1319" s="5" t="s">
        <v>1154</v>
      </c>
      <c r="H1319" s="5" t="s">
        <v>1223</v>
      </c>
      <c r="I1319" s="6">
        <v>12.251656000000001</v>
      </c>
    </row>
    <row r="1320" spans="7:9" x14ac:dyDescent="0.35">
      <c r="G1320" s="5" t="s">
        <v>1155</v>
      </c>
      <c r="H1320" s="5" t="s">
        <v>1277</v>
      </c>
      <c r="I1320" s="6">
        <v>12.251656000000001</v>
      </c>
    </row>
    <row r="1321" spans="7:9" x14ac:dyDescent="0.35">
      <c r="G1321" s="5" t="s">
        <v>1159</v>
      </c>
      <c r="H1321" s="5" t="s">
        <v>1221</v>
      </c>
      <c r="I1321" s="6">
        <v>12.251656000000001</v>
      </c>
    </row>
    <row r="1322" spans="7:9" x14ac:dyDescent="0.35">
      <c r="G1322" s="5" t="s">
        <v>1160</v>
      </c>
      <c r="H1322" s="5" t="s">
        <v>1223</v>
      </c>
      <c r="I1322" s="6">
        <v>12.251656000000001</v>
      </c>
    </row>
    <row r="1323" spans="7:9" x14ac:dyDescent="0.35">
      <c r="G1323" s="5" t="s">
        <v>1157</v>
      </c>
      <c r="H1323" s="5" t="s">
        <v>1282</v>
      </c>
      <c r="I1323" s="6">
        <v>2.1427953</v>
      </c>
    </row>
    <row r="1324" spans="7:9" x14ac:dyDescent="0.35">
      <c r="G1324" s="5" t="s">
        <v>1161</v>
      </c>
      <c r="H1324" s="5" t="s">
        <v>1223</v>
      </c>
      <c r="I1324" s="6">
        <v>12.251656000000001</v>
      </c>
    </row>
    <row r="1325" spans="7:9" x14ac:dyDescent="0.35">
      <c r="G1325" s="5" t="s">
        <v>1161</v>
      </c>
      <c r="H1325" s="5" t="s">
        <v>1225</v>
      </c>
      <c r="I1325" s="6">
        <v>12.251656000000001</v>
      </c>
    </row>
    <row r="1326" spans="7:9" x14ac:dyDescent="0.35">
      <c r="G1326" s="5" t="s">
        <v>1162</v>
      </c>
      <c r="H1326" s="5" t="s">
        <v>1218</v>
      </c>
      <c r="I1326" s="6">
        <v>4.9168494999999997</v>
      </c>
    </row>
    <row r="1327" spans="7:9" x14ac:dyDescent="0.35">
      <c r="G1327" s="5" t="s">
        <v>1165</v>
      </c>
      <c r="H1327" s="5" t="s">
        <v>1221</v>
      </c>
      <c r="I1327" s="6">
        <v>12.251656000000001</v>
      </c>
    </row>
    <row r="1328" spans="7:9" x14ac:dyDescent="0.35">
      <c r="G1328" s="5" t="s">
        <v>1166</v>
      </c>
      <c r="H1328" s="5" t="s">
        <v>146</v>
      </c>
      <c r="I1328" s="6">
        <v>12.251656000000001</v>
      </c>
    </row>
    <row r="1329" spans="7:9" x14ac:dyDescent="0.35">
      <c r="G1329" s="5" t="s">
        <v>1164</v>
      </c>
      <c r="H1329" s="5" t="s">
        <v>1218</v>
      </c>
      <c r="I1329" s="6">
        <v>11.381505000000001</v>
      </c>
    </row>
    <row r="1330" spans="7:9" x14ac:dyDescent="0.35">
      <c r="G1330" s="5" t="s">
        <v>1167</v>
      </c>
      <c r="H1330" s="5" t="s">
        <v>1283</v>
      </c>
      <c r="I1330" s="6">
        <v>12.251656000000001</v>
      </c>
    </row>
    <row r="1331" spans="7:9" x14ac:dyDescent="0.35">
      <c r="G1331" s="5" t="s">
        <v>1168</v>
      </c>
      <c r="H1331" s="5" t="s">
        <v>1248</v>
      </c>
      <c r="I1331" s="6">
        <v>12.251656000000001</v>
      </c>
    </row>
    <row r="1332" spans="7:9" x14ac:dyDescent="0.35">
      <c r="G1332" s="5" t="s">
        <v>1163</v>
      </c>
      <c r="H1332" s="5" t="s">
        <v>318</v>
      </c>
      <c r="I1332" s="6">
        <v>0.87015012999999997</v>
      </c>
    </row>
    <row r="1333" spans="7:9" x14ac:dyDescent="0.35">
      <c r="G1333" s="5" t="s">
        <v>1170</v>
      </c>
      <c r="H1333" s="5" t="s">
        <v>1217</v>
      </c>
      <c r="I1333" s="6">
        <v>12.251656000000001</v>
      </c>
    </row>
    <row r="1334" spans="7:9" x14ac:dyDescent="0.35">
      <c r="G1334" s="5" t="s">
        <v>1170</v>
      </c>
      <c r="H1334" s="5" t="s">
        <v>1284</v>
      </c>
      <c r="I1334" s="6">
        <v>12.251656000000001</v>
      </c>
    </row>
    <row r="1335" spans="7:9" x14ac:dyDescent="0.35">
      <c r="G1335" s="5" t="s">
        <v>1170</v>
      </c>
      <c r="H1335" s="5" t="s">
        <v>1253</v>
      </c>
      <c r="I1335" s="6">
        <v>12.251656000000001</v>
      </c>
    </row>
    <row r="1336" spans="7:9" x14ac:dyDescent="0.35">
      <c r="G1336" s="5" t="s">
        <v>1170</v>
      </c>
      <c r="H1336" s="5" t="s">
        <v>1248</v>
      </c>
      <c r="I1336" s="6">
        <v>9</v>
      </c>
    </row>
    <row r="1337" spans="7:9" x14ac:dyDescent="0.35">
      <c r="G1337" s="5" t="s">
        <v>1171</v>
      </c>
      <c r="H1337" s="5" t="s">
        <v>1283</v>
      </c>
      <c r="I1337" s="6">
        <v>12.251656000000001</v>
      </c>
    </row>
    <row r="1338" spans="7:9" x14ac:dyDescent="0.35">
      <c r="G1338" s="5" t="s">
        <v>1169</v>
      </c>
      <c r="H1338" s="5" t="s">
        <v>1253</v>
      </c>
      <c r="I1338" s="6">
        <v>3.2516555999999999</v>
      </c>
    </row>
    <row r="1339" spans="7:9" x14ac:dyDescent="0.35">
      <c r="G1339" s="5" t="s">
        <v>1172</v>
      </c>
      <c r="H1339" s="5" t="s">
        <v>1216</v>
      </c>
      <c r="I1339" s="6">
        <v>12.251656000000001</v>
      </c>
    </row>
    <row r="1340" spans="7:9" x14ac:dyDescent="0.35">
      <c r="G1340" s="5" t="s">
        <v>1176</v>
      </c>
      <c r="H1340" s="5" t="s">
        <v>156</v>
      </c>
      <c r="I1340" s="6">
        <v>8</v>
      </c>
    </row>
    <row r="1341" spans="7:9" x14ac:dyDescent="0.35">
      <c r="G1341" s="5" t="s">
        <v>1173</v>
      </c>
      <c r="H1341" s="5" t="s">
        <v>1257</v>
      </c>
      <c r="I1341" s="6">
        <v>12.251656000000001</v>
      </c>
    </row>
    <row r="1342" spans="7:9" x14ac:dyDescent="0.35">
      <c r="G1342" s="5" t="s">
        <v>1174</v>
      </c>
      <c r="H1342" s="5" t="s">
        <v>141</v>
      </c>
      <c r="I1342" s="6">
        <v>12.251656000000001</v>
      </c>
    </row>
    <row r="1343" spans="7:9" x14ac:dyDescent="0.35">
      <c r="G1343" s="5" t="s">
        <v>1175</v>
      </c>
      <c r="H1343" s="5" t="s">
        <v>1261</v>
      </c>
      <c r="I1343" s="6">
        <v>4.2516556000000003</v>
      </c>
    </row>
    <row r="1344" spans="7:9" x14ac:dyDescent="0.35">
      <c r="G1344" s="5" t="s">
        <v>1177</v>
      </c>
      <c r="H1344" s="5" t="s">
        <v>1258</v>
      </c>
      <c r="I1344" s="6">
        <v>12.251656000000001</v>
      </c>
    </row>
    <row r="1345" spans="7:9" x14ac:dyDescent="0.35">
      <c r="G1345" s="5" t="s">
        <v>1177</v>
      </c>
      <c r="H1345" s="5" t="s">
        <v>1257</v>
      </c>
      <c r="I1345" s="6">
        <v>12.251656000000001</v>
      </c>
    </row>
    <row r="1346" spans="7:9" x14ac:dyDescent="0.35">
      <c r="G1346" s="5" t="s">
        <v>1179</v>
      </c>
      <c r="H1346" s="5" t="s">
        <v>143</v>
      </c>
      <c r="I1346" s="6">
        <v>12.251656000000001</v>
      </c>
    </row>
    <row r="1347" spans="7:9" x14ac:dyDescent="0.35">
      <c r="G1347" s="5" t="s">
        <v>1178</v>
      </c>
      <c r="H1347" s="5" t="s">
        <v>1281</v>
      </c>
      <c r="I1347" s="6">
        <v>12.251656000000001</v>
      </c>
    </row>
    <row r="1348" spans="7:9" x14ac:dyDescent="0.35">
      <c r="G1348" s="5" t="s">
        <v>1180</v>
      </c>
      <c r="H1348" s="5" t="s">
        <v>1216</v>
      </c>
      <c r="I1348" s="6">
        <v>12.251656000000001</v>
      </c>
    </row>
    <row r="1349" spans="7:9" x14ac:dyDescent="0.35">
      <c r="G1349" s="5" t="s">
        <v>1181</v>
      </c>
      <c r="H1349" s="5" t="s">
        <v>1249</v>
      </c>
      <c r="I1349" s="6">
        <v>12.251656000000001</v>
      </c>
    </row>
    <row r="1350" spans="7:9" x14ac:dyDescent="0.35">
      <c r="G1350" s="5" t="s">
        <v>1181</v>
      </c>
      <c r="H1350" s="5" t="s">
        <v>1284</v>
      </c>
      <c r="I1350" s="6">
        <v>12.251656000000001</v>
      </c>
    </row>
    <row r="1351" spans="7:9" x14ac:dyDescent="0.35">
      <c r="G1351" s="5" t="s">
        <v>1182</v>
      </c>
      <c r="H1351" s="5" t="s">
        <v>1216</v>
      </c>
      <c r="I1351" s="6">
        <v>12.251656000000001</v>
      </c>
    </row>
    <row r="1352" spans="7:9" x14ac:dyDescent="0.35">
      <c r="G1352" s="5" t="s">
        <v>1182</v>
      </c>
      <c r="H1352" s="5" t="s">
        <v>1280</v>
      </c>
      <c r="I1352" s="6">
        <v>12.251656000000001</v>
      </c>
    </row>
    <row r="1353" spans="7:9" x14ac:dyDescent="0.35">
      <c r="G1353" s="5" t="s">
        <v>1184</v>
      </c>
      <c r="H1353" s="5" t="s">
        <v>146</v>
      </c>
      <c r="I1353" s="6">
        <v>12.251656000000001</v>
      </c>
    </row>
    <row r="1354" spans="7:9" x14ac:dyDescent="0.35">
      <c r="G1354" s="5" t="s">
        <v>1183</v>
      </c>
      <c r="H1354" s="5" t="s">
        <v>1218</v>
      </c>
      <c r="I1354" s="6">
        <v>12.251656000000001</v>
      </c>
    </row>
    <row r="1355" spans="7:9" x14ac:dyDescent="0.35">
      <c r="G1355" s="5" t="s">
        <v>1185</v>
      </c>
      <c r="H1355" s="5" t="s">
        <v>1282</v>
      </c>
      <c r="I1355" s="6">
        <v>12.251656000000001</v>
      </c>
    </row>
    <row r="1356" spans="7:9" x14ac:dyDescent="0.35">
      <c r="G1356" s="5" t="s">
        <v>1186</v>
      </c>
      <c r="H1356" s="5" t="s">
        <v>1216</v>
      </c>
      <c r="I1356" s="6">
        <v>12.251656000000001</v>
      </c>
    </row>
    <row r="1357" spans="7:9" x14ac:dyDescent="0.35">
      <c r="G1357" s="5" t="s">
        <v>1188</v>
      </c>
      <c r="H1357" s="5" t="s">
        <v>1253</v>
      </c>
      <c r="I1357" s="6">
        <v>5.4154005999999999</v>
      </c>
    </row>
    <row r="1358" spans="7:9" x14ac:dyDescent="0.35">
      <c r="G1358" s="5" t="s">
        <v>1187</v>
      </c>
      <c r="H1358" s="5" t="s">
        <v>1218</v>
      </c>
      <c r="I1358" s="6">
        <v>6.8362550000000004</v>
      </c>
    </row>
    <row r="1359" spans="7:9" x14ac:dyDescent="0.35">
      <c r="G1359" s="5" t="s">
        <v>1190</v>
      </c>
      <c r="H1359" s="5" t="s">
        <v>1258</v>
      </c>
      <c r="I1359" s="6">
        <v>12.251656000000001</v>
      </c>
    </row>
    <row r="1360" spans="7:9" x14ac:dyDescent="0.35">
      <c r="G1360" s="5" t="s">
        <v>1190</v>
      </c>
      <c r="H1360" s="5" t="s">
        <v>1224</v>
      </c>
      <c r="I1360" s="6">
        <v>12.251656000000001</v>
      </c>
    </row>
    <row r="1361" spans="7:9" x14ac:dyDescent="0.35">
      <c r="G1361" s="5" t="s">
        <v>1189</v>
      </c>
      <c r="H1361" s="5" t="s">
        <v>143</v>
      </c>
      <c r="I1361" s="6">
        <v>12.251656000000001</v>
      </c>
    </row>
    <row r="1362" spans="7:9" x14ac:dyDescent="0.35">
      <c r="G1362" s="5" t="s">
        <v>1191</v>
      </c>
      <c r="H1362" s="5" t="s">
        <v>1284</v>
      </c>
      <c r="I1362" s="6">
        <v>12.251656000000001</v>
      </c>
    </row>
    <row r="1363" spans="7:9" x14ac:dyDescent="0.35">
      <c r="G1363" s="5" t="s">
        <v>1191</v>
      </c>
      <c r="H1363" s="5" t="s">
        <v>1281</v>
      </c>
      <c r="I1363" s="6">
        <v>12.251656000000001</v>
      </c>
    </row>
    <row r="1364" spans="7:9" x14ac:dyDescent="0.35">
      <c r="G1364" s="5" t="s">
        <v>1194</v>
      </c>
      <c r="H1364" s="5" t="s">
        <v>1282</v>
      </c>
      <c r="I1364" s="6">
        <v>4.1927254999999999</v>
      </c>
    </row>
    <row r="1365" spans="7:9" x14ac:dyDescent="0.35">
      <c r="G1365" s="5" t="s">
        <v>1192</v>
      </c>
      <c r="H1365" s="5" t="s">
        <v>1221</v>
      </c>
      <c r="I1365" s="6">
        <v>12.251656000000001</v>
      </c>
    </row>
    <row r="1366" spans="7:9" x14ac:dyDescent="0.35">
      <c r="G1366" s="5" t="s">
        <v>1193</v>
      </c>
      <c r="H1366" s="5" t="s">
        <v>1261</v>
      </c>
      <c r="I1366" s="6">
        <v>8.0589300999999995</v>
      </c>
    </row>
    <row r="1367" spans="7:9" x14ac:dyDescent="0.35">
      <c r="G1367" s="5" t="s">
        <v>1195</v>
      </c>
      <c r="H1367" s="5" t="s">
        <v>330</v>
      </c>
      <c r="I1367" s="6">
        <v>10.798252</v>
      </c>
    </row>
    <row r="1368" spans="7:9" x14ac:dyDescent="0.35">
      <c r="G1368" s="5" t="s">
        <v>1196</v>
      </c>
      <c r="H1368" s="5" t="s">
        <v>1218</v>
      </c>
      <c r="I1368" s="6">
        <v>1.4534034</v>
      </c>
    </row>
    <row r="1369" spans="7:9" x14ac:dyDescent="0.35">
      <c r="G1369" s="5" t="s">
        <v>1197</v>
      </c>
      <c r="H1369" s="5" t="s">
        <v>1272</v>
      </c>
      <c r="I1369" s="6">
        <v>9.2450331000000006</v>
      </c>
    </row>
    <row r="1370" spans="7:9" x14ac:dyDescent="0.35">
      <c r="G1370" s="5" t="s">
        <v>1197</v>
      </c>
      <c r="H1370" s="5" t="s">
        <v>99</v>
      </c>
      <c r="I1370" s="6">
        <v>12.251656000000001</v>
      </c>
    </row>
    <row r="1371" spans="7:9" x14ac:dyDescent="0.35">
      <c r="G1371" s="5" t="s">
        <v>1197</v>
      </c>
      <c r="H1371" s="5" t="s">
        <v>1257</v>
      </c>
      <c r="I1371" s="6">
        <v>10.49028</v>
      </c>
    </row>
    <row r="1372" spans="7:9" x14ac:dyDescent="0.35">
      <c r="G1372" s="5" t="s">
        <v>1197</v>
      </c>
      <c r="H1372" s="5" t="s">
        <v>1221</v>
      </c>
      <c r="I1372" s="6">
        <v>12.251656000000001</v>
      </c>
    </row>
    <row r="1373" spans="7:9" x14ac:dyDescent="0.35">
      <c r="G1373" s="5" t="s">
        <v>1198</v>
      </c>
      <c r="H1373" s="5" t="s">
        <v>1223</v>
      </c>
      <c r="I1373" s="6">
        <v>12.251656000000001</v>
      </c>
    </row>
    <row r="1374" spans="7:9" x14ac:dyDescent="0.35">
      <c r="G1374" s="5" t="s">
        <v>1198</v>
      </c>
      <c r="H1374" s="5" t="s">
        <v>1217</v>
      </c>
      <c r="I1374" s="6">
        <v>12.251656000000001</v>
      </c>
    </row>
    <row r="1375" spans="7:9" x14ac:dyDescent="0.35">
      <c r="G1375" s="5" t="s">
        <v>1199</v>
      </c>
      <c r="H1375" s="5" t="s">
        <v>1277</v>
      </c>
      <c r="I1375" s="6">
        <v>1.7613757999999999</v>
      </c>
    </row>
    <row r="1376" spans="7:9" x14ac:dyDescent="0.35">
      <c r="G1376" s="5" t="s">
        <v>1200</v>
      </c>
      <c r="H1376" s="5" t="s">
        <v>1249</v>
      </c>
      <c r="I1376" s="6">
        <v>12.251656000000001</v>
      </c>
    </row>
    <row r="1377" spans="7:9" x14ac:dyDescent="0.35">
      <c r="G1377" s="5" t="s">
        <v>1201</v>
      </c>
      <c r="H1377" s="5" t="s">
        <v>330</v>
      </c>
      <c r="I1377" s="6">
        <v>3.0066225000000002</v>
      </c>
    </row>
    <row r="1378" spans="7:9" x14ac:dyDescent="0.35">
      <c r="G1378" s="5" t="s">
        <v>1202</v>
      </c>
      <c r="H1378" s="5" t="s">
        <v>1257</v>
      </c>
      <c r="I1378" s="6">
        <v>12.251656000000001</v>
      </c>
    </row>
    <row r="1379" spans="7:9" x14ac:dyDescent="0.35">
      <c r="G1379" s="5" t="s">
        <v>1202</v>
      </c>
      <c r="H1379" s="5" t="s">
        <v>1216</v>
      </c>
      <c r="I1379" s="6">
        <v>12.251656000000001</v>
      </c>
    </row>
    <row r="1380" spans="7:9" x14ac:dyDescent="0.35">
      <c r="G1380" s="5" t="s">
        <v>1202</v>
      </c>
      <c r="H1380" s="5" t="s">
        <v>101</v>
      </c>
      <c r="I1380" s="6">
        <v>12.251656000000001</v>
      </c>
    </row>
    <row r="1381" spans="7:9" x14ac:dyDescent="0.35">
      <c r="G1381" s="5" t="s">
        <v>1202</v>
      </c>
      <c r="H1381" s="5" t="s">
        <v>1224</v>
      </c>
      <c r="I1381" s="6">
        <v>12.251656000000001</v>
      </c>
    </row>
    <row r="1382" spans="7:9" x14ac:dyDescent="0.35">
      <c r="G1382" s="5" t="s">
        <v>1203</v>
      </c>
      <c r="H1382" s="5" t="s">
        <v>1261</v>
      </c>
      <c r="I1382" s="6">
        <v>12.251656000000001</v>
      </c>
    </row>
    <row r="1383" spans="7:9" x14ac:dyDescent="0.35">
      <c r="G1383" s="5" t="s">
        <v>1204</v>
      </c>
      <c r="H1383" s="5" t="s">
        <v>1283</v>
      </c>
      <c r="I1383" s="6">
        <v>12.251656000000001</v>
      </c>
    </row>
    <row r="1384" spans="7:9" x14ac:dyDescent="0.35">
      <c r="G1384" s="5" t="s">
        <v>1205</v>
      </c>
      <c r="H1384" s="5" t="s">
        <v>329</v>
      </c>
      <c r="I1384" s="6">
        <v>12.251656000000001</v>
      </c>
    </row>
    <row r="1385" spans="7:9" x14ac:dyDescent="0.35">
      <c r="G1385" s="5" t="s">
        <v>1206</v>
      </c>
      <c r="H1385" s="5" t="s">
        <v>1249</v>
      </c>
      <c r="I1385" s="6">
        <v>12.251656000000001</v>
      </c>
    </row>
    <row r="1386" spans="7:9" x14ac:dyDescent="0.35">
      <c r="G1386" s="5" t="s">
        <v>1212</v>
      </c>
      <c r="H1386" s="5" t="s">
        <v>1289</v>
      </c>
      <c r="I1386" s="6">
        <v>0.27926615999999999</v>
      </c>
    </row>
    <row r="1387" spans="7:9" x14ac:dyDescent="0.35">
      <c r="G1387" s="5" t="s">
        <v>1212</v>
      </c>
      <c r="H1387" s="5" t="s">
        <v>1224</v>
      </c>
      <c r="I1387" s="6">
        <v>11.137869</v>
      </c>
    </row>
    <row r="1388" spans="7:9" x14ac:dyDescent="0.35">
      <c r="G1388" s="5" t="s">
        <v>1209</v>
      </c>
      <c r="H1388" s="5" t="s">
        <v>1284</v>
      </c>
      <c r="I1388" s="6">
        <v>12.251656000000001</v>
      </c>
    </row>
    <row r="1389" spans="7:9" x14ac:dyDescent="0.35">
      <c r="G1389" s="5" t="s">
        <v>1209</v>
      </c>
      <c r="H1389" s="5" t="s">
        <v>1253</v>
      </c>
      <c r="I1389" s="6">
        <v>12.251656000000001</v>
      </c>
    </row>
    <row r="1390" spans="7:9" x14ac:dyDescent="0.35">
      <c r="G1390" s="5" t="s">
        <v>1208</v>
      </c>
      <c r="H1390" s="5" t="s">
        <v>1226</v>
      </c>
      <c r="I1390" s="6">
        <v>12.251656000000001</v>
      </c>
    </row>
    <row r="1391" spans="7:9" x14ac:dyDescent="0.35">
      <c r="G1391" s="5" t="s">
        <v>1207</v>
      </c>
      <c r="H1391" s="5" t="s">
        <v>1223</v>
      </c>
      <c r="I1391" s="6">
        <v>12.251656000000001</v>
      </c>
    </row>
    <row r="1392" spans="7:9" x14ac:dyDescent="0.35">
      <c r="G1392" s="5" t="s">
        <v>1207</v>
      </c>
      <c r="H1392" s="5" t="s">
        <v>1249</v>
      </c>
      <c r="I1392" s="6">
        <v>11.972389</v>
      </c>
    </row>
    <row r="1393" spans="7:9" x14ac:dyDescent="0.35">
      <c r="G1393" s="5" t="s">
        <v>1207</v>
      </c>
      <c r="H1393" s="5" t="s">
        <v>1217</v>
      </c>
      <c r="I1393" s="6">
        <v>12.251656000000001</v>
      </c>
    </row>
    <row r="1394" spans="7:9" x14ac:dyDescent="0.35">
      <c r="G1394" s="5" t="s">
        <v>1211</v>
      </c>
      <c r="H1394" s="5" t="s">
        <v>218</v>
      </c>
      <c r="I1394" s="6">
        <v>1.1137869</v>
      </c>
    </row>
    <row r="1395" spans="7:9" x14ac:dyDescent="0.35">
      <c r="G1395" s="5" t="s">
        <v>1210</v>
      </c>
      <c r="H1395" s="5" t="s">
        <v>1217</v>
      </c>
      <c r="I1395" s="6">
        <v>12.251656000000001</v>
      </c>
    </row>
    <row r="1396" spans="7:9" x14ac:dyDescent="0.35">
      <c r="G1396" s="5" t="s">
        <v>4</v>
      </c>
      <c r="H1396" s="5"/>
      <c r="I1396" s="6">
        <v>17602.000187642199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9"/>
  <sheetViews>
    <sheetView topLeftCell="A1133" workbookViewId="0">
      <selection sqref="A1:H1169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8</v>
      </c>
    </row>
    <row r="2" spans="1:8" x14ac:dyDescent="0.35">
      <c r="A2" t="s">
        <v>9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10</v>
      </c>
      <c r="F4" t="s">
        <v>1</v>
      </c>
      <c r="G4" t="s">
        <v>11</v>
      </c>
      <c r="H4" t="s">
        <v>12</v>
      </c>
    </row>
    <row r="5" spans="1:8" x14ac:dyDescent="0.35">
      <c r="A5" t="s">
        <v>14</v>
      </c>
      <c r="B5">
        <v>44</v>
      </c>
      <c r="C5">
        <v>95.492139640000005</v>
      </c>
      <c r="D5">
        <v>97.927083330000002</v>
      </c>
      <c r="E5" t="s">
        <v>15</v>
      </c>
      <c r="F5">
        <v>11</v>
      </c>
      <c r="G5">
        <v>1</v>
      </c>
      <c r="H5">
        <v>9702234</v>
      </c>
    </row>
    <row r="6" spans="1:8" x14ac:dyDescent="0.35">
      <c r="A6" t="s">
        <v>14</v>
      </c>
      <c r="B6">
        <v>44</v>
      </c>
      <c r="C6">
        <v>95.492139640000005</v>
      </c>
      <c r="D6">
        <v>97.927083330000002</v>
      </c>
      <c r="E6" t="s">
        <v>15</v>
      </c>
      <c r="F6">
        <v>11</v>
      </c>
      <c r="G6">
        <v>2</v>
      </c>
      <c r="H6">
        <v>9702234</v>
      </c>
    </row>
    <row r="7" spans="1:8" x14ac:dyDescent="0.35">
      <c r="A7" t="s">
        <v>14</v>
      </c>
      <c r="B7">
        <v>44</v>
      </c>
      <c r="C7">
        <v>95.492139640000005</v>
      </c>
      <c r="D7">
        <v>97.927083330000002</v>
      </c>
      <c r="E7" t="s">
        <v>15</v>
      </c>
      <c r="F7">
        <v>11</v>
      </c>
      <c r="G7">
        <v>3</v>
      </c>
      <c r="H7">
        <v>9702234</v>
      </c>
    </row>
    <row r="8" spans="1:8" x14ac:dyDescent="0.35">
      <c r="A8" t="s">
        <v>14</v>
      </c>
      <c r="B8">
        <v>44</v>
      </c>
      <c r="C8">
        <v>95.492139640000005</v>
      </c>
      <c r="D8">
        <v>97.927083330000002</v>
      </c>
      <c r="E8" t="s">
        <v>15</v>
      </c>
      <c r="F8">
        <v>11</v>
      </c>
      <c r="G8">
        <v>4</v>
      </c>
      <c r="H8">
        <v>9702234</v>
      </c>
    </row>
    <row r="9" spans="1:8" x14ac:dyDescent="0.35">
      <c r="A9" t="s">
        <v>16</v>
      </c>
      <c r="B9">
        <v>44</v>
      </c>
      <c r="C9">
        <v>95.492139640000005</v>
      </c>
      <c r="D9">
        <v>97.927083330000002</v>
      </c>
      <c r="E9" t="s">
        <v>15</v>
      </c>
      <c r="F9">
        <v>11</v>
      </c>
      <c r="G9">
        <v>1</v>
      </c>
      <c r="H9">
        <v>9702234</v>
      </c>
    </row>
    <row r="10" spans="1:8" x14ac:dyDescent="0.35">
      <c r="A10" t="s">
        <v>16</v>
      </c>
      <c r="B10">
        <v>44</v>
      </c>
      <c r="C10">
        <v>95.492139640000005</v>
      </c>
      <c r="D10">
        <v>97.927083330000002</v>
      </c>
      <c r="E10" t="s">
        <v>15</v>
      </c>
      <c r="F10">
        <v>11</v>
      </c>
      <c r="G10">
        <v>2</v>
      </c>
      <c r="H10">
        <v>9702234</v>
      </c>
    </row>
    <row r="11" spans="1:8" x14ac:dyDescent="0.35">
      <c r="A11" t="s">
        <v>16</v>
      </c>
      <c r="B11">
        <v>44</v>
      </c>
      <c r="C11">
        <v>95.492139640000005</v>
      </c>
      <c r="D11">
        <v>97.927083330000002</v>
      </c>
      <c r="E11" t="s">
        <v>15</v>
      </c>
      <c r="F11">
        <v>11</v>
      </c>
      <c r="G11">
        <v>3</v>
      </c>
      <c r="H11">
        <v>9702234</v>
      </c>
    </row>
    <row r="12" spans="1:8" x14ac:dyDescent="0.35">
      <c r="A12" t="s">
        <v>16</v>
      </c>
      <c r="B12">
        <v>44</v>
      </c>
      <c r="C12">
        <v>95.492139640000005</v>
      </c>
      <c r="D12">
        <v>97.927083330000002</v>
      </c>
      <c r="E12" t="s">
        <v>15</v>
      </c>
      <c r="F12">
        <v>11</v>
      </c>
      <c r="G12">
        <v>4</v>
      </c>
      <c r="H12">
        <v>9702234</v>
      </c>
    </row>
    <row r="13" spans="1:8" x14ac:dyDescent="0.35">
      <c r="A13" t="s">
        <v>17</v>
      </c>
      <c r="B13">
        <v>44</v>
      </c>
      <c r="C13">
        <v>95.492139640000005</v>
      </c>
      <c r="D13">
        <v>97.927083330000002</v>
      </c>
      <c r="E13" t="s">
        <v>15</v>
      </c>
      <c r="F13">
        <v>11</v>
      </c>
      <c r="G13">
        <v>1</v>
      </c>
      <c r="H13">
        <v>9702234</v>
      </c>
    </row>
    <row r="14" spans="1:8" x14ac:dyDescent="0.35">
      <c r="A14" t="s">
        <v>17</v>
      </c>
      <c r="B14">
        <v>44</v>
      </c>
      <c r="C14">
        <v>95.492139640000005</v>
      </c>
      <c r="D14">
        <v>97.927083330000002</v>
      </c>
      <c r="E14" t="s">
        <v>15</v>
      </c>
      <c r="F14">
        <v>11</v>
      </c>
      <c r="G14">
        <v>2</v>
      </c>
      <c r="H14">
        <v>9702234</v>
      </c>
    </row>
    <row r="15" spans="1:8" x14ac:dyDescent="0.35">
      <c r="A15" t="s">
        <v>17</v>
      </c>
      <c r="B15">
        <v>44</v>
      </c>
      <c r="C15">
        <v>95.492139640000005</v>
      </c>
      <c r="D15">
        <v>97.927083330000002</v>
      </c>
      <c r="E15" t="s">
        <v>15</v>
      </c>
      <c r="F15">
        <v>11</v>
      </c>
      <c r="G15">
        <v>3</v>
      </c>
      <c r="H15">
        <v>9702234</v>
      </c>
    </row>
    <row r="16" spans="1:8" x14ac:dyDescent="0.35">
      <c r="A16" t="s">
        <v>17</v>
      </c>
      <c r="B16">
        <v>44</v>
      </c>
      <c r="C16">
        <v>95.492139640000005</v>
      </c>
      <c r="D16">
        <v>97.927083330000002</v>
      </c>
      <c r="E16" t="s">
        <v>15</v>
      </c>
      <c r="F16">
        <v>11</v>
      </c>
      <c r="G16">
        <v>4</v>
      </c>
      <c r="H16">
        <v>9702234</v>
      </c>
    </row>
    <row r="17" spans="1:8" x14ac:dyDescent="0.35">
      <c r="A17" t="s">
        <v>18</v>
      </c>
      <c r="B17">
        <v>44</v>
      </c>
      <c r="C17">
        <v>95.492139640000005</v>
      </c>
      <c r="D17">
        <v>97.927083330000002</v>
      </c>
      <c r="E17" t="s">
        <v>15</v>
      </c>
      <c r="F17">
        <v>11</v>
      </c>
      <c r="G17">
        <v>1</v>
      </c>
      <c r="H17">
        <v>9702234</v>
      </c>
    </row>
    <row r="18" spans="1:8" x14ac:dyDescent="0.35">
      <c r="A18" t="s">
        <v>18</v>
      </c>
      <c r="B18">
        <v>44</v>
      </c>
      <c r="C18">
        <v>95.492139640000005</v>
      </c>
      <c r="D18">
        <v>97.927083330000002</v>
      </c>
      <c r="E18" t="s">
        <v>15</v>
      </c>
      <c r="F18">
        <v>11</v>
      </c>
      <c r="G18">
        <v>2</v>
      </c>
      <c r="H18">
        <v>9702234</v>
      </c>
    </row>
    <row r="19" spans="1:8" x14ac:dyDescent="0.35">
      <c r="A19" t="s">
        <v>18</v>
      </c>
      <c r="B19">
        <v>44</v>
      </c>
      <c r="C19">
        <v>95.492139640000005</v>
      </c>
      <c r="D19">
        <v>97.927083330000002</v>
      </c>
      <c r="E19" t="s">
        <v>15</v>
      </c>
      <c r="F19">
        <v>11</v>
      </c>
      <c r="G19">
        <v>3</v>
      </c>
      <c r="H19">
        <v>9702234</v>
      </c>
    </row>
    <row r="20" spans="1:8" x14ac:dyDescent="0.35">
      <c r="A20" t="s">
        <v>18</v>
      </c>
      <c r="B20">
        <v>44</v>
      </c>
      <c r="C20">
        <v>95.492139640000005</v>
      </c>
      <c r="D20">
        <v>97.927083330000002</v>
      </c>
      <c r="E20" t="s">
        <v>15</v>
      </c>
      <c r="F20">
        <v>11</v>
      </c>
      <c r="G20">
        <v>4</v>
      </c>
      <c r="H20">
        <v>9702234</v>
      </c>
    </row>
    <row r="21" spans="1:8" x14ac:dyDescent="0.35">
      <c r="A21" t="s">
        <v>19</v>
      </c>
      <c r="B21">
        <v>44</v>
      </c>
      <c r="C21">
        <v>95.492139640000005</v>
      </c>
      <c r="D21">
        <v>97.927083330000002</v>
      </c>
      <c r="E21" t="s">
        <v>15</v>
      </c>
      <c r="F21">
        <v>11</v>
      </c>
      <c r="G21">
        <v>1</v>
      </c>
      <c r="H21">
        <v>9702234</v>
      </c>
    </row>
    <row r="22" spans="1:8" x14ac:dyDescent="0.35">
      <c r="A22" t="s">
        <v>19</v>
      </c>
      <c r="B22">
        <v>44</v>
      </c>
      <c r="C22">
        <v>95.492139640000005</v>
      </c>
      <c r="D22">
        <v>97.927083330000002</v>
      </c>
      <c r="E22" t="s">
        <v>15</v>
      </c>
      <c r="F22">
        <v>11</v>
      </c>
      <c r="G22">
        <v>2</v>
      </c>
      <c r="H22">
        <v>9702234</v>
      </c>
    </row>
    <row r="23" spans="1:8" x14ac:dyDescent="0.35">
      <c r="A23" t="s">
        <v>19</v>
      </c>
      <c r="B23">
        <v>44</v>
      </c>
      <c r="C23">
        <v>95.492139640000005</v>
      </c>
      <c r="D23">
        <v>97.927083330000002</v>
      </c>
      <c r="E23" t="s">
        <v>15</v>
      </c>
      <c r="F23">
        <v>11</v>
      </c>
      <c r="G23">
        <v>3</v>
      </c>
      <c r="H23">
        <v>9702234</v>
      </c>
    </row>
    <row r="24" spans="1:8" x14ac:dyDescent="0.35">
      <c r="A24" t="s">
        <v>19</v>
      </c>
      <c r="B24">
        <v>44</v>
      </c>
      <c r="C24">
        <v>95.492139640000005</v>
      </c>
      <c r="D24">
        <v>97.927083330000002</v>
      </c>
      <c r="E24" t="s">
        <v>15</v>
      </c>
      <c r="F24">
        <v>11</v>
      </c>
      <c r="G24">
        <v>4</v>
      </c>
      <c r="H24">
        <v>9702234</v>
      </c>
    </row>
    <row r="25" spans="1:8" x14ac:dyDescent="0.35">
      <c r="A25" t="s">
        <v>20</v>
      </c>
      <c r="B25">
        <v>44</v>
      </c>
      <c r="C25">
        <v>95.492139640000005</v>
      </c>
      <c r="D25">
        <v>97.927083330000002</v>
      </c>
      <c r="E25" t="s">
        <v>15</v>
      </c>
      <c r="F25">
        <v>11</v>
      </c>
      <c r="G25">
        <v>1</v>
      </c>
      <c r="H25">
        <v>9702234</v>
      </c>
    </row>
    <row r="26" spans="1:8" x14ac:dyDescent="0.35">
      <c r="A26" t="s">
        <v>20</v>
      </c>
      <c r="B26">
        <v>44</v>
      </c>
      <c r="C26">
        <v>95.492139640000005</v>
      </c>
      <c r="D26">
        <v>97.927083330000002</v>
      </c>
      <c r="E26" t="s">
        <v>15</v>
      </c>
      <c r="F26">
        <v>11</v>
      </c>
      <c r="G26">
        <v>2</v>
      </c>
      <c r="H26">
        <v>9702234</v>
      </c>
    </row>
    <row r="27" spans="1:8" x14ac:dyDescent="0.35">
      <c r="A27" t="s">
        <v>20</v>
      </c>
      <c r="B27">
        <v>44</v>
      </c>
      <c r="C27">
        <v>95.492139640000005</v>
      </c>
      <c r="D27">
        <v>97.927083330000002</v>
      </c>
      <c r="E27" t="s">
        <v>15</v>
      </c>
      <c r="F27">
        <v>11</v>
      </c>
      <c r="G27">
        <v>3</v>
      </c>
      <c r="H27">
        <v>9702234</v>
      </c>
    </row>
    <row r="28" spans="1:8" x14ac:dyDescent="0.35">
      <c r="A28" t="s">
        <v>20</v>
      </c>
      <c r="B28">
        <v>44</v>
      </c>
      <c r="C28">
        <v>95.492139640000005</v>
      </c>
      <c r="D28">
        <v>97.927083330000002</v>
      </c>
      <c r="E28" t="s">
        <v>15</v>
      </c>
      <c r="F28">
        <v>11</v>
      </c>
      <c r="G28">
        <v>4</v>
      </c>
      <c r="H28">
        <v>9702234</v>
      </c>
    </row>
    <row r="29" spans="1:8" x14ac:dyDescent="0.35">
      <c r="A29" t="s">
        <v>21</v>
      </c>
      <c r="B29">
        <v>44</v>
      </c>
      <c r="C29">
        <v>95.492139640000005</v>
      </c>
      <c r="D29">
        <v>97.927083330000002</v>
      </c>
      <c r="E29" t="s">
        <v>15</v>
      </c>
      <c r="F29">
        <v>11</v>
      </c>
      <c r="G29">
        <v>1</v>
      </c>
      <c r="H29">
        <v>9702234</v>
      </c>
    </row>
    <row r="30" spans="1:8" x14ac:dyDescent="0.35">
      <c r="A30" t="s">
        <v>21</v>
      </c>
      <c r="B30">
        <v>44</v>
      </c>
      <c r="C30">
        <v>95.492139640000005</v>
      </c>
      <c r="D30">
        <v>97.927083330000002</v>
      </c>
      <c r="E30" t="s">
        <v>15</v>
      </c>
      <c r="F30">
        <v>11</v>
      </c>
      <c r="G30">
        <v>2</v>
      </c>
      <c r="H30">
        <v>9702234</v>
      </c>
    </row>
    <row r="31" spans="1:8" x14ac:dyDescent="0.35">
      <c r="A31" t="s">
        <v>21</v>
      </c>
      <c r="B31">
        <v>44</v>
      </c>
      <c r="C31">
        <v>95.492139640000005</v>
      </c>
      <c r="D31">
        <v>97.927083330000002</v>
      </c>
      <c r="E31" t="s">
        <v>15</v>
      </c>
      <c r="F31">
        <v>11</v>
      </c>
      <c r="G31">
        <v>3</v>
      </c>
      <c r="H31">
        <v>9702234</v>
      </c>
    </row>
    <row r="32" spans="1:8" x14ac:dyDescent="0.35">
      <c r="A32" t="s">
        <v>21</v>
      </c>
      <c r="B32">
        <v>44</v>
      </c>
      <c r="C32">
        <v>95.492139640000005</v>
      </c>
      <c r="D32">
        <v>97.927083330000002</v>
      </c>
      <c r="E32" t="s">
        <v>15</v>
      </c>
      <c r="F32">
        <v>11</v>
      </c>
      <c r="G32">
        <v>4</v>
      </c>
      <c r="H32">
        <v>9702234</v>
      </c>
    </row>
    <row r="33" spans="1:8" x14ac:dyDescent="0.35">
      <c r="A33" t="s">
        <v>22</v>
      </c>
      <c r="B33">
        <v>44</v>
      </c>
      <c r="C33">
        <v>95.492139640000005</v>
      </c>
      <c r="D33">
        <v>97.927083330000002</v>
      </c>
      <c r="E33" t="s">
        <v>23</v>
      </c>
      <c r="F33">
        <v>11</v>
      </c>
      <c r="G33">
        <v>1</v>
      </c>
      <c r="H33">
        <v>3687878</v>
      </c>
    </row>
    <row r="34" spans="1:8" x14ac:dyDescent="0.35">
      <c r="A34" t="s">
        <v>22</v>
      </c>
      <c r="B34">
        <v>44</v>
      </c>
      <c r="C34">
        <v>95.492139640000005</v>
      </c>
      <c r="D34">
        <v>97.927083330000002</v>
      </c>
      <c r="E34" t="s">
        <v>23</v>
      </c>
      <c r="F34">
        <v>11</v>
      </c>
      <c r="G34">
        <v>2</v>
      </c>
      <c r="H34">
        <v>3687878</v>
      </c>
    </row>
    <row r="35" spans="1:8" x14ac:dyDescent="0.35">
      <c r="A35" t="s">
        <v>22</v>
      </c>
      <c r="B35">
        <v>44</v>
      </c>
      <c r="C35">
        <v>95.492139640000005</v>
      </c>
      <c r="D35">
        <v>97.927083330000002</v>
      </c>
      <c r="E35" t="s">
        <v>23</v>
      </c>
      <c r="F35">
        <v>11</v>
      </c>
      <c r="G35">
        <v>3</v>
      </c>
      <c r="H35">
        <v>3687878</v>
      </c>
    </row>
    <row r="36" spans="1:8" x14ac:dyDescent="0.35">
      <c r="A36" t="s">
        <v>22</v>
      </c>
      <c r="B36">
        <v>44</v>
      </c>
      <c r="C36">
        <v>95.492139640000005</v>
      </c>
      <c r="D36">
        <v>97.927083330000002</v>
      </c>
      <c r="E36" t="s">
        <v>23</v>
      </c>
      <c r="F36">
        <v>11</v>
      </c>
      <c r="G36">
        <v>4</v>
      </c>
      <c r="H36">
        <v>3687878</v>
      </c>
    </row>
    <row r="37" spans="1:8" x14ac:dyDescent="0.35">
      <c r="A37" t="s">
        <v>24</v>
      </c>
      <c r="B37">
        <v>44</v>
      </c>
      <c r="C37">
        <v>95.492139640000005</v>
      </c>
      <c r="D37">
        <v>97.927083330000002</v>
      </c>
      <c r="E37" t="s">
        <v>23</v>
      </c>
      <c r="F37">
        <v>11</v>
      </c>
      <c r="G37">
        <v>1</v>
      </c>
      <c r="H37">
        <v>3687878</v>
      </c>
    </row>
    <row r="38" spans="1:8" x14ac:dyDescent="0.35">
      <c r="A38" t="s">
        <v>24</v>
      </c>
      <c r="B38">
        <v>44</v>
      </c>
      <c r="C38">
        <v>95.492139640000005</v>
      </c>
      <c r="D38">
        <v>97.927083330000002</v>
      </c>
      <c r="E38" t="s">
        <v>23</v>
      </c>
      <c r="F38">
        <v>11</v>
      </c>
      <c r="G38">
        <v>2</v>
      </c>
      <c r="H38">
        <v>3687878</v>
      </c>
    </row>
    <row r="39" spans="1:8" x14ac:dyDescent="0.35">
      <c r="A39" t="s">
        <v>24</v>
      </c>
      <c r="B39">
        <v>44</v>
      </c>
      <c r="C39">
        <v>95.492139640000005</v>
      </c>
      <c r="D39">
        <v>97.927083330000002</v>
      </c>
      <c r="E39" t="s">
        <v>23</v>
      </c>
      <c r="F39">
        <v>11</v>
      </c>
      <c r="G39">
        <v>3</v>
      </c>
      <c r="H39">
        <v>3687878</v>
      </c>
    </row>
    <row r="40" spans="1:8" x14ac:dyDescent="0.35">
      <c r="A40" t="s">
        <v>24</v>
      </c>
      <c r="B40">
        <v>44</v>
      </c>
      <c r="C40">
        <v>95.492139640000005</v>
      </c>
      <c r="D40">
        <v>97.927083330000002</v>
      </c>
      <c r="E40" t="s">
        <v>23</v>
      </c>
      <c r="F40">
        <v>11</v>
      </c>
      <c r="G40">
        <v>4</v>
      </c>
      <c r="H40">
        <v>3687878</v>
      </c>
    </row>
    <row r="41" spans="1:8" x14ac:dyDescent="0.35">
      <c r="A41" t="s">
        <v>25</v>
      </c>
      <c r="B41">
        <v>44</v>
      </c>
      <c r="C41">
        <v>95.492139640000005</v>
      </c>
      <c r="D41">
        <v>97.927083330000002</v>
      </c>
      <c r="E41" t="s">
        <v>23</v>
      </c>
      <c r="F41">
        <v>11</v>
      </c>
      <c r="G41">
        <v>1</v>
      </c>
      <c r="H41">
        <v>3687878</v>
      </c>
    </row>
    <row r="42" spans="1:8" x14ac:dyDescent="0.35">
      <c r="A42" t="s">
        <v>25</v>
      </c>
      <c r="B42">
        <v>44</v>
      </c>
      <c r="C42">
        <v>95.492139640000005</v>
      </c>
      <c r="D42">
        <v>97.927083330000002</v>
      </c>
      <c r="E42" t="s">
        <v>23</v>
      </c>
      <c r="F42">
        <v>11</v>
      </c>
      <c r="G42">
        <v>2</v>
      </c>
      <c r="H42">
        <v>3687878</v>
      </c>
    </row>
    <row r="43" spans="1:8" x14ac:dyDescent="0.35">
      <c r="A43" t="s">
        <v>25</v>
      </c>
      <c r="B43">
        <v>44</v>
      </c>
      <c r="C43">
        <v>95.492139640000005</v>
      </c>
      <c r="D43">
        <v>97.927083330000002</v>
      </c>
      <c r="E43" t="s">
        <v>23</v>
      </c>
      <c r="F43">
        <v>11</v>
      </c>
      <c r="G43">
        <v>3</v>
      </c>
      <c r="H43">
        <v>3687878</v>
      </c>
    </row>
    <row r="44" spans="1:8" x14ac:dyDescent="0.35">
      <c r="A44" t="s">
        <v>25</v>
      </c>
      <c r="B44">
        <v>44</v>
      </c>
      <c r="C44">
        <v>95.492139640000005</v>
      </c>
      <c r="D44">
        <v>97.927083330000002</v>
      </c>
      <c r="E44" t="s">
        <v>23</v>
      </c>
      <c r="F44">
        <v>11</v>
      </c>
      <c r="G44">
        <v>4</v>
      </c>
      <c r="H44">
        <v>3687878</v>
      </c>
    </row>
    <row r="45" spans="1:8" x14ac:dyDescent="0.35">
      <c r="A45" t="s">
        <v>26</v>
      </c>
      <c r="B45">
        <v>64</v>
      </c>
      <c r="C45">
        <v>94.856936939999997</v>
      </c>
      <c r="D45">
        <v>97.927083330000002</v>
      </c>
      <c r="E45" t="s">
        <v>27</v>
      </c>
      <c r="F45">
        <v>16</v>
      </c>
      <c r="G45">
        <v>1</v>
      </c>
      <c r="H45">
        <v>11141314</v>
      </c>
    </row>
    <row r="46" spans="1:8" x14ac:dyDescent="0.35">
      <c r="A46" t="s">
        <v>26</v>
      </c>
      <c r="B46">
        <v>64</v>
      </c>
      <c r="C46">
        <v>94.856936939999997</v>
      </c>
      <c r="D46">
        <v>97.927083330000002</v>
      </c>
      <c r="E46" t="s">
        <v>27</v>
      </c>
      <c r="F46">
        <v>16</v>
      </c>
      <c r="G46">
        <v>2</v>
      </c>
      <c r="H46">
        <v>11141314</v>
      </c>
    </row>
    <row r="47" spans="1:8" x14ac:dyDescent="0.35">
      <c r="A47" t="s">
        <v>26</v>
      </c>
      <c r="B47">
        <v>64</v>
      </c>
      <c r="C47">
        <v>94.856936939999997</v>
      </c>
      <c r="D47">
        <v>97.927083330000002</v>
      </c>
      <c r="E47" t="s">
        <v>27</v>
      </c>
      <c r="F47">
        <v>16</v>
      </c>
      <c r="G47">
        <v>3</v>
      </c>
      <c r="H47">
        <v>11141314</v>
      </c>
    </row>
    <row r="48" spans="1:8" x14ac:dyDescent="0.35">
      <c r="A48" t="s">
        <v>26</v>
      </c>
      <c r="B48">
        <v>64</v>
      </c>
      <c r="C48">
        <v>94.856936939999997</v>
      </c>
      <c r="D48">
        <v>97.927083330000002</v>
      </c>
      <c r="E48" t="s">
        <v>27</v>
      </c>
      <c r="F48">
        <v>16</v>
      </c>
      <c r="G48">
        <v>4</v>
      </c>
      <c r="H48">
        <v>11141314</v>
      </c>
    </row>
    <row r="49" spans="1:8" x14ac:dyDescent="0.35">
      <c r="A49" t="s">
        <v>28</v>
      </c>
      <c r="B49">
        <v>64</v>
      </c>
      <c r="C49">
        <v>94.856936939999997</v>
      </c>
      <c r="D49">
        <v>97.927083330000002</v>
      </c>
      <c r="E49" t="s">
        <v>27</v>
      </c>
      <c r="F49">
        <v>16</v>
      </c>
      <c r="G49">
        <v>1</v>
      </c>
      <c r="H49">
        <v>11141314</v>
      </c>
    </row>
    <row r="50" spans="1:8" x14ac:dyDescent="0.35">
      <c r="A50" t="s">
        <v>28</v>
      </c>
      <c r="B50">
        <v>64</v>
      </c>
      <c r="C50">
        <v>94.856936939999997</v>
      </c>
      <c r="D50">
        <v>97.927083330000002</v>
      </c>
      <c r="E50" t="s">
        <v>27</v>
      </c>
      <c r="F50">
        <v>16</v>
      </c>
      <c r="G50">
        <v>2</v>
      </c>
      <c r="H50">
        <v>11141314</v>
      </c>
    </row>
    <row r="51" spans="1:8" x14ac:dyDescent="0.35">
      <c r="A51" t="s">
        <v>28</v>
      </c>
      <c r="B51">
        <v>64</v>
      </c>
      <c r="C51">
        <v>94.856936939999997</v>
      </c>
      <c r="D51">
        <v>97.927083330000002</v>
      </c>
      <c r="E51" t="s">
        <v>27</v>
      </c>
      <c r="F51">
        <v>16</v>
      </c>
      <c r="G51">
        <v>3</v>
      </c>
      <c r="H51">
        <v>11141314</v>
      </c>
    </row>
    <row r="52" spans="1:8" x14ac:dyDescent="0.35">
      <c r="A52" t="s">
        <v>28</v>
      </c>
      <c r="B52">
        <v>64</v>
      </c>
      <c r="C52">
        <v>94.856936939999997</v>
      </c>
      <c r="D52">
        <v>97.927083330000002</v>
      </c>
      <c r="E52" t="s">
        <v>27</v>
      </c>
      <c r="F52">
        <v>16</v>
      </c>
      <c r="G52">
        <v>4</v>
      </c>
      <c r="H52">
        <v>11141314</v>
      </c>
    </row>
    <row r="53" spans="1:8" x14ac:dyDescent="0.35">
      <c r="A53" t="s">
        <v>29</v>
      </c>
      <c r="B53">
        <v>44</v>
      </c>
      <c r="C53">
        <v>95.492139640000005</v>
      </c>
      <c r="D53">
        <v>97.927083330000002</v>
      </c>
      <c r="E53" t="s">
        <v>30</v>
      </c>
      <c r="F53">
        <v>11</v>
      </c>
      <c r="G53">
        <v>1</v>
      </c>
      <c r="H53">
        <v>12254967</v>
      </c>
    </row>
    <row r="54" spans="1:8" x14ac:dyDescent="0.35">
      <c r="A54" t="s">
        <v>29</v>
      </c>
      <c r="B54">
        <v>44</v>
      </c>
      <c r="C54">
        <v>95.492139640000005</v>
      </c>
      <c r="D54">
        <v>97.927083330000002</v>
      </c>
      <c r="E54" t="s">
        <v>30</v>
      </c>
      <c r="F54">
        <v>11</v>
      </c>
      <c r="G54">
        <v>2</v>
      </c>
      <c r="H54">
        <v>12254967</v>
      </c>
    </row>
    <row r="55" spans="1:8" x14ac:dyDescent="0.35">
      <c r="A55" t="s">
        <v>29</v>
      </c>
      <c r="B55">
        <v>44</v>
      </c>
      <c r="C55">
        <v>95.492139640000005</v>
      </c>
      <c r="D55">
        <v>97.927083330000002</v>
      </c>
      <c r="E55" t="s">
        <v>30</v>
      </c>
      <c r="F55">
        <v>11</v>
      </c>
      <c r="G55">
        <v>3</v>
      </c>
      <c r="H55">
        <v>12254967</v>
      </c>
    </row>
    <row r="56" spans="1:8" x14ac:dyDescent="0.35">
      <c r="A56" t="s">
        <v>29</v>
      </c>
      <c r="B56">
        <v>44</v>
      </c>
      <c r="C56">
        <v>95.492139640000005</v>
      </c>
      <c r="D56">
        <v>97.927083330000002</v>
      </c>
      <c r="E56" t="s">
        <v>30</v>
      </c>
      <c r="F56">
        <v>11</v>
      </c>
      <c r="G56">
        <v>4</v>
      </c>
      <c r="H56">
        <v>12254967</v>
      </c>
    </row>
    <row r="57" spans="1:8" x14ac:dyDescent="0.35">
      <c r="A57" t="s">
        <v>31</v>
      </c>
      <c r="B57">
        <v>44</v>
      </c>
      <c r="C57">
        <v>95.492139640000005</v>
      </c>
      <c r="D57">
        <v>97.927083330000002</v>
      </c>
      <c r="E57" t="s">
        <v>32</v>
      </c>
      <c r="F57">
        <v>11</v>
      </c>
      <c r="G57">
        <v>1</v>
      </c>
      <c r="H57">
        <v>16566689</v>
      </c>
    </row>
    <row r="58" spans="1:8" x14ac:dyDescent="0.35">
      <c r="A58" t="s">
        <v>31</v>
      </c>
      <c r="B58">
        <v>44</v>
      </c>
      <c r="C58">
        <v>95.492139640000005</v>
      </c>
      <c r="D58">
        <v>97.927083330000002</v>
      </c>
      <c r="E58" t="s">
        <v>32</v>
      </c>
      <c r="F58">
        <v>11</v>
      </c>
      <c r="G58">
        <v>2</v>
      </c>
      <c r="H58">
        <v>16566689</v>
      </c>
    </row>
    <row r="59" spans="1:8" x14ac:dyDescent="0.35">
      <c r="A59" t="s">
        <v>31</v>
      </c>
      <c r="B59">
        <v>44</v>
      </c>
      <c r="C59">
        <v>95.492139640000005</v>
      </c>
      <c r="D59">
        <v>97.927083330000002</v>
      </c>
      <c r="E59" t="s">
        <v>32</v>
      </c>
      <c r="F59">
        <v>11</v>
      </c>
      <c r="G59">
        <v>3</v>
      </c>
      <c r="H59">
        <v>16566689</v>
      </c>
    </row>
    <row r="60" spans="1:8" x14ac:dyDescent="0.35">
      <c r="A60" t="s">
        <v>31</v>
      </c>
      <c r="B60">
        <v>44</v>
      </c>
      <c r="C60">
        <v>95.492139640000005</v>
      </c>
      <c r="D60">
        <v>97.927083330000002</v>
      </c>
      <c r="E60" t="s">
        <v>32</v>
      </c>
      <c r="F60">
        <v>11</v>
      </c>
      <c r="G60">
        <v>4</v>
      </c>
      <c r="H60">
        <v>16566689</v>
      </c>
    </row>
    <row r="61" spans="1:8" x14ac:dyDescent="0.35">
      <c r="A61" t="s">
        <v>33</v>
      </c>
      <c r="B61">
        <v>45</v>
      </c>
      <c r="C61">
        <v>94.909870499999997</v>
      </c>
      <c r="D61">
        <v>0</v>
      </c>
      <c r="E61" t="s">
        <v>30</v>
      </c>
      <c r="F61">
        <v>11</v>
      </c>
      <c r="G61">
        <v>1</v>
      </c>
      <c r="H61">
        <v>12254967</v>
      </c>
    </row>
    <row r="62" spans="1:8" x14ac:dyDescent="0.35">
      <c r="A62" t="s">
        <v>33</v>
      </c>
      <c r="B62">
        <v>45</v>
      </c>
      <c r="C62">
        <v>94.909870499999997</v>
      </c>
      <c r="D62">
        <v>0</v>
      </c>
      <c r="E62" t="s">
        <v>30</v>
      </c>
      <c r="F62">
        <v>11</v>
      </c>
      <c r="G62">
        <v>2</v>
      </c>
      <c r="H62">
        <v>12254967</v>
      </c>
    </row>
    <row r="63" spans="1:8" x14ac:dyDescent="0.35">
      <c r="A63" t="s">
        <v>33</v>
      </c>
      <c r="B63">
        <v>45</v>
      </c>
      <c r="C63">
        <v>94.909870499999997</v>
      </c>
      <c r="D63">
        <v>0</v>
      </c>
      <c r="E63" t="s">
        <v>30</v>
      </c>
      <c r="F63">
        <v>5</v>
      </c>
      <c r="G63">
        <v>3</v>
      </c>
      <c r="H63">
        <v>12254967</v>
      </c>
    </row>
    <row r="64" spans="1:8" x14ac:dyDescent="0.35">
      <c r="A64" t="s">
        <v>33</v>
      </c>
      <c r="B64">
        <v>45</v>
      </c>
      <c r="C64">
        <v>94.909870499999997</v>
      </c>
      <c r="D64">
        <v>0</v>
      </c>
      <c r="E64" t="s">
        <v>34</v>
      </c>
      <c r="F64">
        <v>1</v>
      </c>
      <c r="G64">
        <v>3</v>
      </c>
      <c r="H64">
        <v>4391058</v>
      </c>
    </row>
    <row r="65" spans="1:8" x14ac:dyDescent="0.35">
      <c r="A65" t="s">
        <v>33</v>
      </c>
      <c r="B65">
        <v>45</v>
      </c>
      <c r="C65">
        <v>94.909870499999997</v>
      </c>
      <c r="D65">
        <v>0</v>
      </c>
      <c r="E65" t="s">
        <v>35</v>
      </c>
      <c r="F65">
        <v>3</v>
      </c>
      <c r="G65">
        <v>3</v>
      </c>
      <c r="H65">
        <v>3740826</v>
      </c>
    </row>
    <row r="66" spans="1:8" x14ac:dyDescent="0.35">
      <c r="A66" t="s">
        <v>33</v>
      </c>
      <c r="B66">
        <v>45</v>
      </c>
      <c r="C66">
        <v>94.909870499999997</v>
      </c>
      <c r="D66">
        <v>0</v>
      </c>
      <c r="E66" t="s">
        <v>36</v>
      </c>
      <c r="F66">
        <v>2</v>
      </c>
      <c r="G66">
        <v>3</v>
      </c>
      <c r="H66">
        <v>11031903</v>
      </c>
    </row>
    <row r="67" spans="1:8" x14ac:dyDescent="0.35">
      <c r="A67" t="s">
        <v>33</v>
      </c>
      <c r="B67">
        <v>45</v>
      </c>
      <c r="C67">
        <v>94.909870499999997</v>
      </c>
      <c r="D67">
        <v>0</v>
      </c>
      <c r="E67" t="s">
        <v>15</v>
      </c>
      <c r="F67">
        <v>9</v>
      </c>
      <c r="G67">
        <v>4</v>
      </c>
      <c r="H67">
        <v>9702234</v>
      </c>
    </row>
    <row r="68" spans="1:8" x14ac:dyDescent="0.35">
      <c r="A68" t="s">
        <v>33</v>
      </c>
      <c r="B68">
        <v>45</v>
      </c>
      <c r="C68">
        <v>94.909870499999997</v>
      </c>
      <c r="D68">
        <v>0</v>
      </c>
      <c r="E68" t="s">
        <v>37</v>
      </c>
      <c r="F68">
        <v>2</v>
      </c>
      <c r="G68">
        <v>4</v>
      </c>
      <c r="H68">
        <v>10895977</v>
      </c>
    </row>
    <row r="69" spans="1:8" x14ac:dyDescent="0.35">
      <c r="A69" t="s">
        <v>33</v>
      </c>
      <c r="B69">
        <v>45</v>
      </c>
      <c r="C69">
        <v>94.909870499999997</v>
      </c>
      <c r="D69">
        <v>0</v>
      </c>
      <c r="E69" t="s">
        <v>38</v>
      </c>
      <c r="F69">
        <v>1</v>
      </c>
      <c r="G69">
        <v>4</v>
      </c>
      <c r="H69">
        <v>14153571</v>
      </c>
    </row>
    <row r="70" spans="1:8" x14ac:dyDescent="0.35">
      <c r="A70" t="s">
        <v>39</v>
      </c>
      <c r="B70">
        <v>64</v>
      </c>
      <c r="C70">
        <v>94.856936939999997</v>
      </c>
      <c r="D70">
        <v>0</v>
      </c>
      <c r="E70" t="s">
        <v>27</v>
      </c>
      <c r="F70">
        <v>16</v>
      </c>
      <c r="G70">
        <v>1</v>
      </c>
      <c r="H70">
        <v>11141314</v>
      </c>
    </row>
    <row r="71" spans="1:8" x14ac:dyDescent="0.35">
      <c r="A71" t="s">
        <v>39</v>
      </c>
      <c r="B71">
        <v>64</v>
      </c>
      <c r="C71">
        <v>94.856936939999997</v>
      </c>
      <c r="D71">
        <v>0</v>
      </c>
      <c r="E71" t="s">
        <v>27</v>
      </c>
      <c r="F71">
        <v>16</v>
      </c>
      <c r="G71">
        <v>2</v>
      </c>
      <c r="H71">
        <v>11141314</v>
      </c>
    </row>
    <row r="72" spans="1:8" x14ac:dyDescent="0.35">
      <c r="A72" t="s">
        <v>39</v>
      </c>
      <c r="B72">
        <v>64</v>
      </c>
      <c r="C72">
        <v>94.856936939999997</v>
      </c>
      <c r="D72">
        <v>0</v>
      </c>
      <c r="E72" t="s">
        <v>27</v>
      </c>
      <c r="F72">
        <v>16</v>
      </c>
      <c r="G72">
        <v>3</v>
      </c>
      <c r="H72">
        <v>11141314</v>
      </c>
    </row>
    <row r="73" spans="1:8" x14ac:dyDescent="0.35">
      <c r="A73" t="s">
        <v>39</v>
      </c>
      <c r="B73">
        <v>64</v>
      </c>
      <c r="C73">
        <v>94.856936939999997</v>
      </c>
      <c r="D73">
        <v>0</v>
      </c>
      <c r="E73" t="s">
        <v>27</v>
      </c>
      <c r="F73">
        <v>15</v>
      </c>
      <c r="G73">
        <v>4</v>
      </c>
      <c r="H73">
        <v>11141314</v>
      </c>
    </row>
    <row r="74" spans="1:8" x14ac:dyDescent="0.35">
      <c r="A74" t="s">
        <v>39</v>
      </c>
      <c r="B74">
        <v>64</v>
      </c>
      <c r="C74">
        <v>94.856936939999997</v>
      </c>
      <c r="D74">
        <v>0</v>
      </c>
      <c r="E74" t="s">
        <v>40</v>
      </c>
      <c r="F74">
        <v>1</v>
      </c>
      <c r="G74">
        <v>4</v>
      </c>
      <c r="H74">
        <v>17770942</v>
      </c>
    </row>
    <row r="75" spans="1:8" x14ac:dyDescent="0.35">
      <c r="A75" t="s">
        <v>41</v>
      </c>
      <c r="B75">
        <v>57</v>
      </c>
      <c r="C75">
        <v>89.298913290000002</v>
      </c>
      <c r="D75">
        <v>0</v>
      </c>
      <c r="E75" t="s">
        <v>42</v>
      </c>
      <c r="F75">
        <v>16</v>
      </c>
      <c r="G75">
        <v>1</v>
      </c>
      <c r="H75">
        <v>11771565</v>
      </c>
    </row>
    <row r="76" spans="1:8" x14ac:dyDescent="0.35">
      <c r="A76" t="s">
        <v>41</v>
      </c>
      <c r="B76">
        <v>57</v>
      </c>
      <c r="C76">
        <v>89.298913290000002</v>
      </c>
      <c r="D76">
        <v>0</v>
      </c>
      <c r="E76" t="s">
        <v>42</v>
      </c>
      <c r="F76">
        <v>16</v>
      </c>
      <c r="G76">
        <v>2</v>
      </c>
      <c r="H76">
        <v>11771565</v>
      </c>
    </row>
    <row r="77" spans="1:8" x14ac:dyDescent="0.35">
      <c r="A77" t="s">
        <v>41</v>
      </c>
      <c r="B77">
        <v>57</v>
      </c>
      <c r="C77">
        <v>89.298913290000002</v>
      </c>
      <c r="D77">
        <v>0</v>
      </c>
      <c r="E77" t="s">
        <v>42</v>
      </c>
      <c r="F77">
        <v>8</v>
      </c>
      <c r="G77">
        <v>3</v>
      </c>
      <c r="H77">
        <v>11771565</v>
      </c>
    </row>
    <row r="78" spans="1:8" x14ac:dyDescent="0.35">
      <c r="A78" t="s">
        <v>41</v>
      </c>
      <c r="B78">
        <v>57</v>
      </c>
      <c r="C78">
        <v>89.298913290000002</v>
      </c>
      <c r="D78">
        <v>0</v>
      </c>
      <c r="E78" t="s">
        <v>43</v>
      </c>
      <c r="F78">
        <v>4</v>
      </c>
      <c r="G78">
        <v>3</v>
      </c>
      <c r="H78">
        <v>11032315</v>
      </c>
    </row>
    <row r="79" spans="1:8" x14ac:dyDescent="0.35">
      <c r="A79" t="s">
        <v>41</v>
      </c>
      <c r="B79">
        <v>57</v>
      </c>
      <c r="C79">
        <v>89.298913290000002</v>
      </c>
      <c r="D79">
        <v>0</v>
      </c>
      <c r="E79" t="s">
        <v>44</v>
      </c>
      <c r="F79">
        <v>10</v>
      </c>
      <c r="G79">
        <v>4</v>
      </c>
      <c r="H79">
        <v>11184553</v>
      </c>
    </row>
    <row r="80" spans="1:8" x14ac:dyDescent="0.35">
      <c r="A80" t="s">
        <v>41</v>
      </c>
      <c r="B80">
        <v>57</v>
      </c>
      <c r="C80">
        <v>89.298913290000002</v>
      </c>
      <c r="D80">
        <v>0</v>
      </c>
      <c r="E80" t="s">
        <v>45</v>
      </c>
      <c r="F80">
        <v>3</v>
      </c>
      <c r="G80">
        <v>4</v>
      </c>
      <c r="H80">
        <v>15473622</v>
      </c>
    </row>
    <row r="81" spans="1:8" x14ac:dyDescent="0.35">
      <c r="A81" t="s">
        <v>46</v>
      </c>
      <c r="B81">
        <v>57</v>
      </c>
      <c r="C81">
        <v>89.987049549999995</v>
      </c>
      <c r="D81">
        <v>0</v>
      </c>
      <c r="E81" t="s">
        <v>47</v>
      </c>
      <c r="F81">
        <v>16</v>
      </c>
      <c r="G81">
        <v>1</v>
      </c>
      <c r="H81">
        <v>11184611</v>
      </c>
    </row>
    <row r="82" spans="1:8" x14ac:dyDescent="0.35">
      <c r="A82" t="s">
        <v>46</v>
      </c>
      <c r="B82">
        <v>57</v>
      </c>
      <c r="C82">
        <v>89.987049549999995</v>
      </c>
      <c r="D82">
        <v>0</v>
      </c>
      <c r="E82" t="s">
        <v>47</v>
      </c>
      <c r="F82">
        <v>16</v>
      </c>
      <c r="G82">
        <v>2</v>
      </c>
      <c r="H82">
        <v>11184611</v>
      </c>
    </row>
    <row r="83" spans="1:8" x14ac:dyDescent="0.35">
      <c r="A83" t="s">
        <v>46</v>
      </c>
      <c r="B83">
        <v>57</v>
      </c>
      <c r="C83">
        <v>89.987049549999995</v>
      </c>
      <c r="D83">
        <v>0</v>
      </c>
      <c r="E83" t="s">
        <v>47</v>
      </c>
      <c r="F83">
        <v>3</v>
      </c>
      <c r="G83">
        <v>3</v>
      </c>
      <c r="H83">
        <v>11184611</v>
      </c>
    </row>
    <row r="84" spans="1:8" x14ac:dyDescent="0.35">
      <c r="A84" t="s">
        <v>46</v>
      </c>
      <c r="B84">
        <v>57</v>
      </c>
      <c r="C84">
        <v>89.987049549999995</v>
      </c>
      <c r="D84">
        <v>0</v>
      </c>
      <c r="E84" t="s">
        <v>48</v>
      </c>
      <c r="F84">
        <v>11</v>
      </c>
      <c r="G84">
        <v>3</v>
      </c>
      <c r="H84">
        <v>11184546</v>
      </c>
    </row>
    <row r="85" spans="1:8" x14ac:dyDescent="0.35">
      <c r="A85" t="s">
        <v>46</v>
      </c>
      <c r="B85">
        <v>57</v>
      </c>
      <c r="C85">
        <v>89.987049549999995</v>
      </c>
      <c r="D85">
        <v>0</v>
      </c>
      <c r="E85" t="s">
        <v>32</v>
      </c>
      <c r="F85">
        <v>5</v>
      </c>
      <c r="G85">
        <v>4</v>
      </c>
      <c r="H85">
        <v>16566689</v>
      </c>
    </row>
    <row r="86" spans="1:8" x14ac:dyDescent="0.35">
      <c r="A86" t="s">
        <v>46</v>
      </c>
      <c r="B86">
        <v>57</v>
      </c>
      <c r="C86">
        <v>89.987049549999995</v>
      </c>
      <c r="D86">
        <v>0</v>
      </c>
      <c r="E86" t="s">
        <v>49</v>
      </c>
      <c r="F86">
        <v>3</v>
      </c>
      <c r="G86">
        <v>4</v>
      </c>
      <c r="H86">
        <v>17771015</v>
      </c>
    </row>
    <row r="87" spans="1:8" x14ac:dyDescent="0.35">
      <c r="A87" t="s">
        <v>46</v>
      </c>
      <c r="B87">
        <v>57</v>
      </c>
      <c r="C87">
        <v>89.987049549999995</v>
      </c>
      <c r="D87">
        <v>0</v>
      </c>
      <c r="E87" t="s">
        <v>50</v>
      </c>
      <c r="F87">
        <v>3</v>
      </c>
      <c r="G87">
        <v>4</v>
      </c>
      <c r="H87">
        <v>17771304</v>
      </c>
    </row>
    <row r="88" spans="1:8" x14ac:dyDescent="0.35">
      <c r="A88" t="s">
        <v>51</v>
      </c>
      <c r="B88">
        <v>58</v>
      </c>
      <c r="C88">
        <v>92.157325450000002</v>
      </c>
      <c r="D88">
        <v>0</v>
      </c>
      <c r="E88" t="s">
        <v>52</v>
      </c>
      <c r="F88">
        <v>16</v>
      </c>
      <c r="G88">
        <v>1</v>
      </c>
      <c r="H88">
        <v>11184595</v>
      </c>
    </row>
    <row r="89" spans="1:8" x14ac:dyDescent="0.35">
      <c r="A89" t="s">
        <v>51</v>
      </c>
      <c r="B89">
        <v>58</v>
      </c>
      <c r="C89">
        <v>92.157325450000002</v>
      </c>
      <c r="D89">
        <v>0</v>
      </c>
      <c r="E89" t="s">
        <v>52</v>
      </c>
      <c r="F89">
        <v>16</v>
      </c>
      <c r="G89">
        <v>2</v>
      </c>
      <c r="H89">
        <v>11184595</v>
      </c>
    </row>
    <row r="90" spans="1:8" x14ac:dyDescent="0.35">
      <c r="A90" t="s">
        <v>51</v>
      </c>
      <c r="B90">
        <v>58</v>
      </c>
      <c r="C90">
        <v>92.157325450000002</v>
      </c>
      <c r="D90">
        <v>0</v>
      </c>
      <c r="E90" t="s">
        <v>52</v>
      </c>
      <c r="F90">
        <v>16</v>
      </c>
      <c r="G90">
        <v>3</v>
      </c>
      <c r="H90">
        <v>11184595</v>
      </c>
    </row>
    <row r="91" spans="1:8" x14ac:dyDescent="0.35">
      <c r="A91" t="s">
        <v>51</v>
      </c>
      <c r="B91">
        <v>58</v>
      </c>
      <c r="C91">
        <v>92.157325450000002</v>
      </c>
      <c r="D91">
        <v>0</v>
      </c>
      <c r="E91" t="s">
        <v>52</v>
      </c>
      <c r="F91">
        <v>1</v>
      </c>
      <c r="G91">
        <v>4</v>
      </c>
      <c r="H91">
        <v>11184595</v>
      </c>
    </row>
    <row r="92" spans="1:8" x14ac:dyDescent="0.35">
      <c r="A92" t="s">
        <v>51</v>
      </c>
      <c r="B92">
        <v>58</v>
      </c>
      <c r="C92">
        <v>92.157325450000002</v>
      </c>
      <c r="D92">
        <v>0</v>
      </c>
      <c r="E92" t="s">
        <v>53</v>
      </c>
      <c r="F92">
        <v>7</v>
      </c>
      <c r="G92">
        <v>4</v>
      </c>
      <c r="H92">
        <v>16574683</v>
      </c>
    </row>
    <row r="93" spans="1:8" x14ac:dyDescent="0.35">
      <c r="A93" t="s">
        <v>51</v>
      </c>
      <c r="B93">
        <v>58</v>
      </c>
      <c r="C93">
        <v>92.157325450000002</v>
      </c>
      <c r="D93">
        <v>0</v>
      </c>
      <c r="E93" t="s">
        <v>54</v>
      </c>
      <c r="F93">
        <v>2</v>
      </c>
      <c r="G93">
        <v>4</v>
      </c>
      <c r="H93">
        <v>17770884</v>
      </c>
    </row>
    <row r="94" spans="1:8" x14ac:dyDescent="0.35">
      <c r="A94" t="s">
        <v>55</v>
      </c>
      <c r="B94">
        <v>56</v>
      </c>
      <c r="C94">
        <v>87.816773650000002</v>
      </c>
      <c r="D94">
        <v>0</v>
      </c>
      <c r="E94" t="s">
        <v>56</v>
      </c>
      <c r="F94">
        <v>15</v>
      </c>
      <c r="G94">
        <v>1</v>
      </c>
      <c r="H94">
        <v>15178767</v>
      </c>
    </row>
    <row r="95" spans="1:8" x14ac:dyDescent="0.35">
      <c r="A95" t="s">
        <v>55</v>
      </c>
      <c r="B95">
        <v>56</v>
      </c>
      <c r="C95">
        <v>87.816773650000002</v>
      </c>
      <c r="D95">
        <v>0</v>
      </c>
      <c r="E95" t="s">
        <v>56</v>
      </c>
      <c r="F95">
        <v>15</v>
      </c>
      <c r="G95">
        <v>2</v>
      </c>
      <c r="H95">
        <v>15178767</v>
      </c>
    </row>
    <row r="96" spans="1:8" x14ac:dyDescent="0.35">
      <c r="A96" t="s">
        <v>55</v>
      </c>
      <c r="B96">
        <v>56</v>
      </c>
      <c r="C96">
        <v>87.816773650000002</v>
      </c>
      <c r="D96">
        <v>0</v>
      </c>
      <c r="E96" t="s">
        <v>56</v>
      </c>
      <c r="F96">
        <v>15</v>
      </c>
      <c r="G96">
        <v>3</v>
      </c>
      <c r="H96">
        <v>15178767</v>
      </c>
    </row>
    <row r="97" spans="1:8" x14ac:dyDescent="0.35">
      <c r="A97" t="s">
        <v>55</v>
      </c>
      <c r="B97">
        <v>56</v>
      </c>
      <c r="C97">
        <v>87.816773650000002</v>
      </c>
      <c r="D97">
        <v>0</v>
      </c>
      <c r="E97" t="s">
        <v>56</v>
      </c>
      <c r="F97">
        <v>4</v>
      </c>
      <c r="G97">
        <v>4</v>
      </c>
      <c r="H97">
        <v>15178767</v>
      </c>
    </row>
    <row r="98" spans="1:8" x14ac:dyDescent="0.35">
      <c r="A98" t="s">
        <v>55</v>
      </c>
      <c r="B98">
        <v>56</v>
      </c>
      <c r="C98">
        <v>87.816773650000002</v>
      </c>
      <c r="D98">
        <v>0</v>
      </c>
      <c r="E98" t="s">
        <v>57</v>
      </c>
      <c r="F98">
        <v>5</v>
      </c>
      <c r="G98">
        <v>4</v>
      </c>
      <c r="H98">
        <v>17771098</v>
      </c>
    </row>
    <row r="99" spans="1:8" x14ac:dyDescent="0.35">
      <c r="A99" t="s">
        <v>55</v>
      </c>
      <c r="B99">
        <v>56</v>
      </c>
      <c r="C99">
        <v>87.816773650000002</v>
      </c>
      <c r="D99">
        <v>0</v>
      </c>
      <c r="E99" t="s">
        <v>58</v>
      </c>
      <c r="F99">
        <v>2</v>
      </c>
      <c r="G99">
        <v>4</v>
      </c>
      <c r="H99">
        <v>17770801</v>
      </c>
    </row>
    <row r="100" spans="1:8" x14ac:dyDescent="0.35">
      <c r="A100" t="s">
        <v>59</v>
      </c>
      <c r="B100">
        <v>33</v>
      </c>
      <c r="C100">
        <v>71.619104730000004</v>
      </c>
      <c r="D100">
        <v>0</v>
      </c>
      <c r="E100" t="s">
        <v>23</v>
      </c>
      <c r="F100">
        <v>10</v>
      </c>
      <c r="G100">
        <v>1</v>
      </c>
      <c r="H100">
        <v>3687878</v>
      </c>
    </row>
    <row r="101" spans="1:8" x14ac:dyDescent="0.35">
      <c r="A101" t="s">
        <v>59</v>
      </c>
      <c r="B101">
        <v>33</v>
      </c>
      <c r="C101">
        <v>71.619104730000004</v>
      </c>
      <c r="D101">
        <v>0</v>
      </c>
      <c r="E101" t="s">
        <v>23</v>
      </c>
      <c r="F101">
        <v>10</v>
      </c>
      <c r="G101">
        <v>2</v>
      </c>
      <c r="H101">
        <v>3687878</v>
      </c>
    </row>
    <row r="102" spans="1:8" x14ac:dyDescent="0.35">
      <c r="A102" t="s">
        <v>59</v>
      </c>
      <c r="B102">
        <v>33</v>
      </c>
      <c r="C102">
        <v>71.619104730000004</v>
      </c>
      <c r="D102">
        <v>0</v>
      </c>
      <c r="E102" t="s">
        <v>60</v>
      </c>
      <c r="F102">
        <v>7</v>
      </c>
      <c r="G102">
        <v>3</v>
      </c>
      <c r="H102">
        <v>12230538</v>
      </c>
    </row>
    <row r="103" spans="1:8" x14ac:dyDescent="0.35">
      <c r="A103" t="s">
        <v>59</v>
      </c>
      <c r="B103">
        <v>33</v>
      </c>
      <c r="C103">
        <v>71.619104730000004</v>
      </c>
      <c r="D103">
        <v>0</v>
      </c>
      <c r="E103" t="s">
        <v>60</v>
      </c>
      <c r="F103">
        <v>6</v>
      </c>
      <c r="G103">
        <v>4</v>
      </c>
      <c r="H103">
        <v>12230538</v>
      </c>
    </row>
    <row r="104" spans="1:8" x14ac:dyDescent="0.35">
      <c r="A104" t="s">
        <v>61</v>
      </c>
      <c r="B104">
        <v>29</v>
      </c>
      <c r="C104">
        <v>62.938001130000004</v>
      </c>
      <c r="D104">
        <v>0</v>
      </c>
      <c r="E104" t="s">
        <v>62</v>
      </c>
      <c r="F104">
        <v>7</v>
      </c>
      <c r="G104">
        <v>1</v>
      </c>
      <c r="H104">
        <v>10911311</v>
      </c>
    </row>
    <row r="105" spans="1:8" x14ac:dyDescent="0.35">
      <c r="A105" t="s">
        <v>61</v>
      </c>
      <c r="B105">
        <v>29</v>
      </c>
      <c r="C105">
        <v>62.938001130000004</v>
      </c>
      <c r="D105">
        <v>0</v>
      </c>
      <c r="E105" t="s">
        <v>62</v>
      </c>
      <c r="F105">
        <v>6</v>
      </c>
      <c r="G105">
        <v>2</v>
      </c>
      <c r="H105">
        <v>10911311</v>
      </c>
    </row>
    <row r="106" spans="1:8" x14ac:dyDescent="0.35">
      <c r="A106" t="s">
        <v>61</v>
      </c>
      <c r="B106">
        <v>29</v>
      </c>
      <c r="C106">
        <v>62.938001130000004</v>
      </c>
      <c r="D106">
        <v>0</v>
      </c>
      <c r="E106" t="s">
        <v>63</v>
      </c>
      <c r="F106">
        <v>8</v>
      </c>
      <c r="G106">
        <v>3</v>
      </c>
      <c r="H106">
        <v>16572455</v>
      </c>
    </row>
    <row r="107" spans="1:8" x14ac:dyDescent="0.35">
      <c r="A107" t="s">
        <v>61</v>
      </c>
      <c r="B107">
        <v>29</v>
      </c>
      <c r="C107">
        <v>62.938001130000004</v>
      </c>
      <c r="D107">
        <v>0</v>
      </c>
      <c r="E107" t="s">
        <v>63</v>
      </c>
      <c r="F107">
        <v>8</v>
      </c>
      <c r="G107">
        <v>4</v>
      </c>
      <c r="H107">
        <v>16572455</v>
      </c>
    </row>
    <row r="108" spans="1:8" x14ac:dyDescent="0.35">
      <c r="A108" t="s">
        <v>64</v>
      </c>
      <c r="B108">
        <v>40</v>
      </c>
      <c r="C108">
        <v>69.607629500000002</v>
      </c>
      <c r="D108">
        <v>0</v>
      </c>
      <c r="E108" t="s">
        <v>65</v>
      </c>
      <c r="F108">
        <v>8</v>
      </c>
      <c r="G108">
        <v>1</v>
      </c>
      <c r="H108">
        <v>16899668</v>
      </c>
    </row>
    <row r="109" spans="1:8" x14ac:dyDescent="0.35">
      <c r="A109" t="s">
        <v>64</v>
      </c>
      <c r="B109">
        <v>40</v>
      </c>
      <c r="C109">
        <v>69.607629500000002</v>
      </c>
      <c r="D109">
        <v>0</v>
      </c>
      <c r="E109" t="s">
        <v>65</v>
      </c>
      <c r="F109">
        <v>7</v>
      </c>
      <c r="G109">
        <v>2</v>
      </c>
      <c r="H109">
        <v>16899668</v>
      </c>
    </row>
    <row r="110" spans="1:8" x14ac:dyDescent="0.35">
      <c r="A110" t="s">
        <v>64</v>
      </c>
      <c r="B110">
        <v>40</v>
      </c>
      <c r="C110">
        <v>69.607629500000002</v>
      </c>
      <c r="D110">
        <v>0</v>
      </c>
      <c r="E110" t="s">
        <v>66</v>
      </c>
      <c r="F110">
        <v>13</v>
      </c>
      <c r="G110">
        <v>3</v>
      </c>
      <c r="H110">
        <v>10837854</v>
      </c>
    </row>
    <row r="111" spans="1:8" x14ac:dyDescent="0.35">
      <c r="A111" t="s">
        <v>64</v>
      </c>
      <c r="B111">
        <v>40</v>
      </c>
      <c r="C111">
        <v>69.607629500000002</v>
      </c>
      <c r="D111">
        <v>0</v>
      </c>
      <c r="E111" t="s">
        <v>66</v>
      </c>
      <c r="F111">
        <v>12</v>
      </c>
      <c r="G111">
        <v>4</v>
      </c>
      <c r="H111">
        <v>10837854</v>
      </c>
    </row>
    <row r="112" spans="1:8" x14ac:dyDescent="0.35">
      <c r="A112" t="s">
        <v>67</v>
      </c>
      <c r="B112">
        <v>45</v>
      </c>
      <c r="C112">
        <v>66.696283780000002</v>
      </c>
      <c r="D112">
        <v>0</v>
      </c>
      <c r="E112" t="s">
        <v>68</v>
      </c>
      <c r="F112">
        <v>14</v>
      </c>
      <c r="G112">
        <v>1</v>
      </c>
      <c r="H112">
        <v>11033040</v>
      </c>
    </row>
    <row r="113" spans="1:8" x14ac:dyDescent="0.35">
      <c r="A113" t="s">
        <v>67</v>
      </c>
      <c r="B113">
        <v>45</v>
      </c>
      <c r="C113">
        <v>66.696283780000002</v>
      </c>
      <c r="D113">
        <v>0</v>
      </c>
      <c r="E113" t="s">
        <v>68</v>
      </c>
      <c r="F113">
        <v>13</v>
      </c>
      <c r="G113">
        <v>2</v>
      </c>
      <c r="H113">
        <v>11033040</v>
      </c>
    </row>
    <row r="114" spans="1:8" x14ac:dyDescent="0.35">
      <c r="A114" t="s">
        <v>67</v>
      </c>
      <c r="B114">
        <v>45</v>
      </c>
      <c r="C114">
        <v>66.696283780000002</v>
      </c>
      <c r="D114">
        <v>0</v>
      </c>
      <c r="E114" t="s">
        <v>69</v>
      </c>
      <c r="F114">
        <v>9</v>
      </c>
      <c r="G114">
        <v>3</v>
      </c>
      <c r="H114">
        <v>11184637</v>
      </c>
    </row>
    <row r="115" spans="1:8" x14ac:dyDescent="0.35">
      <c r="A115" t="s">
        <v>67</v>
      </c>
      <c r="B115">
        <v>45</v>
      </c>
      <c r="C115">
        <v>66.696283780000002</v>
      </c>
      <c r="D115">
        <v>0</v>
      </c>
      <c r="E115" t="s">
        <v>69</v>
      </c>
      <c r="F115">
        <v>9</v>
      </c>
      <c r="G115">
        <v>4</v>
      </c>
      <c r="H115">
        <v>11184637</v>
      </c>
    </row>
    <row r="116" spans="1:8" x14ac:dyDescent="0.35">
      <c r="A116" t="s">
        <v>70</v>
      </c>
      <c r="B116">
        <v>23</v>
      </c>
      <c r="C116">
        <v>34.089211710000001</v>
      </c>
      <c r="D116">
        <v>0</v>
      </c>
      <c r="E116" t="s">
        <v>71</v>
      </c>
      <c r="F116">
        <v>6</v>
      </c>
      <c r="G116">
        <v>1</v>
      </c>
      <c r="H116">
        <v>17770983</v>
      </c>
    </row>
    <row r="117" spans="1:8" x14ac:dyDescent="0.35">
      <c r="A117" t="s">
        <v>70</v>
      </c>
      <c r="B117">
        <v>23</v>
      </c>
      <c r="C117">
        <v>34.089211710000001</v>
      </c>
      <c r="D117">
        <v>0</v>
      </c>
      <c r="E117" t="s">
        <v>71</v>
      </c>
      <c r="F117">
        <v>6</v>
      </c>
      <c r="G117">
        <v>2</v>
      </c>
      <c r="H117">
        <v>17770983</v>
      </c>
    </row>
    <row r="118" spans="1:8" x14ac:dyDescent="0.35">
      <c r="A118" t="s">
        <v>70</v>
      </c>
      <c r="B118">
        <v>23</v>
      </c>
      <c r="C118">
        <v>34.089211710000001</v>
      </c>
      <c r="D118">
        <v>0</v>
      </c>
      <c r="E118" t="s">
        <v>71</v>
      </c>
      <c r="F118">
        <v>6</v>
      </c>
      <c r="G118">
        <v>3</v>
      </c>
      <c r="H118">
        <v>17770983</v>
      </c>
    </row>
    <row r="119" spans="1:8" x14ac:dyDescent="0.35">
      <c r="A119" t="s">
        <v>70</v>
      </c>
      <c r="B119">
        <v>23</v>
      </c>
      <c r="C119">
        <v>34.089211710000001</v>
      </c>
      <c r="D119">
        <v>0</v>
      </c>
      <c r="E119" t="s">
        <v>71</v>
      </c>
      <c r="F119">
        <v>5</v>
      </c>
      <c r="G119">
        <v>4</v>
      </c>
      <c r="H119">
        <v>17770983</v>
      </c>
    </row>
    <row r="120" spans="1:8" x14ac:dyDescent="0.35">
      <c r="A120" t="s">
        <v>72</v>
      </c>
      <c r="B120">
        <v>96</v>
      </c>
      <c r="C120">
        <v>95.754405410000004</v>
      </c>
      <c r="D120">
        <v>97.762500000000003</v>
      </c>
      <c r="E120" t="s">
        <v>73</v>
      </c>
      <c r="F120">
        <v>12</v>
      </c>
      <c r="G120">
        <v>1</v>
      </c>
      <c r="H120">
        <v>15474026</v>
      </c>
    </row>
    <row r="121" spans="1:8" x14ac:dyDescent="0.35">
      <c r="A121" t="s">
        <v>72</v>
      </c>
      <c r="B121">
        <v>96</v>
      </c>
      <c r="C121">
        <v>95.754405410000004</v>
      </c>
      <c r="D121">
        <v>97.762500000000003</v>
      </c>
      <c r="E121" t="s">
        <v>73</v>
      </c>
      <c r="F121">
        <v>12</v>
      </c>
      <c r="G121">
        <v>2</v>
      </c>
      <c r="H121">
        <v>15474026</v>
      </c>
    </row>
    <row r="122" spans="1:8" x14ac:dyDescent="0.35">
      <c r="A122" t="s">
        <v>72</v>
      </c>
      <c r="B122">
        <v>96</v>
      </c>
      <c r="C122">
        <v>95.754405410000004</v>
      </c>
      <c r="D122">
        <v>97.762500000000003</v>
      </c>
      <c r="E122" t="s">
        <v>73</v>
      </c>
      <c r="F122">
        <v>12</v>
      </c>
      <c r="G122">
        <v>3</v>
      </c>
      <c r="H122">
        <v>15474026</v>
      </c>
    </row>
    <row r="123" spans="1:8" x14ac:dyDescent="0.35">
      <c r="A123" t="s">
        <v>72</v>
      </c>
      <c r="B123">
        <v>96</v>
      </c>
      <c r="C123">
        <v>95.754405410000004</v>
      </c>
      <c r="D123">
        <v>97.762500000000003</v>
      </c>
      <c r="E123" t="s">
        <v>73</v>
      </c>
      <c r="F123">
        <v>12</v>
      </c>
      <c r="G123">
        <v>4</v>
      </c>
      <c r="H123">
        <v>15474026</v>
      </c>
    </row>
    <row r="124" spans="1:8" x14ac:dyDescent="0.35">
      <c r="A124" t="s">
        <v>72</v>
      </c>
      <c r="B124">
        <v>96</v>
      </c>
      <c r="C124">
        <v>95.754405410000004</v>
      </c>
      <c r="D124">
        <v>97.762500000000003</v>
      </c>
      <c r="E124" t="s">
        <v>73</v>
      </c>
      <c r="F124">
        <v>12</v>
      </c>
      <c r="G124">
        <v>5</v>
      </c>
      <c r="H124">
        <v>15474026</v>
      </c>
    </row>
    <row r="125" spans="1:8" x14ac:dyDescent="0.35">
      <c r="A125" t="s">
        <v>72</v>
      </c>
      <c r="B125">
        <v>96</v>
      </c>
      <c r="C125">
        <v>95.754405410000004</v>
      </c>
      <c r="D125">
        <v>97.762500000000003</v>
      </c>
      <c r="E125" t="s">
        <v>73</v>
      </c>
      <c r="F125">
        <v>12</v>
      </c>
      <c r="G125">
        <v>6</v>
      </c>
      <c r="H125">
        <v>15474026</v>
      </c>
    </row>
    <row r="126" spans="1:8" x14ac:dyDescent="0.35">
      <c r="A126" t="s">
        <v>72</v>
      </c>
      <c r="B126">
        <v>96</v>
      </c>
      <c r="C126">
        <v>95.754405410000004</v>
      </c>
      <c r="D126">
        <v>97.762500000000003</v>
      </c>
      <c r="E126" t="s">
        <v>73</v>
      </c>
      <c r="F126">
        <v>12</v>
      </c>
      <c r="G126">
        <v>7</v>
      </c>
      <c r="H126">
        <v>15474026</v>
      </c>
    </row>
    <row r="127" spans="1:8" x14ac:dyDescent="0.35">
      <c r="A127" t="s">
        <v>72</v>
      </c>
      <c r="B127">
        <v>96</v>
      </c>
      <c r="C127">
        <v>95.754405410000004</v>
      </c>
      <c r="D127">
        <v>97.762500000000003</v>
      </c>
      <c r="E127" t="s">
        <v>73</v>
      </c>
      <c r="F127">
        <v>12</v>
      </c>
      <c r="G127">
        <v>8</v>
      </c>
      <c r="H127">
        <v>15474026</v>
      </c>
    </row>
    <row r="128" spans="1:8" x14ac:dyDescent="0.35">
      <c r="A128" t="s">
        <v>74</v>
      </c>
      <c r="B128">
        <v>96</v>
      </c>
      <c r="C128">
        <v>95.754405410000004</v>
      </c>
      <c r="D128">
        <v>97.762500000000003</v>
      </c>
      <c r="E128" t="s">
        <v>73</v>
      </c>
      <c r="F128">
        <v>12</v>
      </c>
      <c r="G128">
        <v>1</v>
      </c>
      <c r="H128">
        <v>15474026</v>
      </c>
    </row>
    <row r="129" spans="1:8" x14ac:dyDescent="0.35">
      <c r="A129" t="s">
        <v>74</v>
      </c>
      <c r="B129">
        <v>96</v>
      </c>
      <c r="C129">
        <v>95.754405410000004</v>
      </c>
      <c r="D129">
        <v>97.762500000000003</v>
      </c>
      <c r="E129" t="s">
        <v>73</v>
      </c>
      <c r="F129">
        <v>12</v>
      </c>
      <c r="G129">
        <v>2</v>
      </c>
      <c r="H129">
        <v>15474026</v>
      </c>
    </row>
    <row r="130" spans="1:8" x14ac:dyDescent="0.35">
      <c r="A130" t="s">
        <v>74</v>
      </c>
      <c r="B130">
        <v>96</v>
      </c>
      <c r="C130">
        <v>95.754405410000004</v>
      </c>
      <c r="D130">
        <v>97.762500000000003</v>
      </c>
      <c r="E130" t="s">
        <v>73</v>
      </c>
      <c r="F130">
        <v>12</v>
      </c>
      <c r="G130">
        <v>3</v>
      </c>
      <c r="H130">
        <v>15474026</v>
      </c>
    </row>
    <row r="131" spans="1:8" x14ac:dyDescent="0.35">
      <c r="A131" t="s">
        <v>74</v>
      </c>
      <c r="B131">
        <v>96</v>
      </c>
      <c r="C131">
        <v>95.754405410000004</v>
      </c>
      <c r="D131">
        <v>97.762500000000003</v>
      </c>
      <c r="E131" t="s">
        <v>73</v>
      </c>
      <c r="F131">
        <v>12</v>
      </c>
      <c r="G131">
        <v>4</v>
      </c>
      <c r="H131">
        <v>15474026</v>
      </c>
    </row>
    <row r="132" spans="1:8" x14ac:dyDescent="0.35">
      <c r="A132" t="s">
        <v>74</v>
      </c>
      <c r="B132">
        <v>96</v>
      </c>
      <c r="C132">
        <v>95.754405410000004</v>
      </c>
      <c r="D132">
        <v>97.762500000000003</v>
      </c>
      <c r="E132" t="s">
        <v>73</v>
      </c>
      <c r="F132">
        <v>12</v>
      </c>
      <c r="G132">
        <v>5</v>
      </c>
      <c r="H132">
        <v>15474026</v>
      </c>
    </row>
    <row r="133" spans="1:8" x14ac:dyDescent="0.35">
      <c r="A133" t="s">
        <v>74</v>
      </c>
      <c r="B133">
        <v>96</v>
      </c>
      <c r="C133">
        <v>95.754405410000004</v>
      </c>
      <c r="D133">
        <v>97.762500000000003</v>
      </c>
      <c r="E133" t="s">
        <v>73</v>
      </c>
      <c r="F133">
        <v>12</v>
      </c>
      <c r="G133">
        <v>6</v>
      </c>
      <c r="H133">
        <v>15474026</v>
      </c>
    </row>
    <row r="134" spans="1:8" x14ac:dyDescent="0.35">
      <c r="A134" t="s">
        <v>74</v>
      </c>
      <c r="B134">
        <v>96</v>
      </c>
      <c r="C134">
        <v>95.754405410000004</v>
      </c>
      <c r="D134">
        <v>97.762500000000003</v>
      </c>
      <c r="E134" t="s">
        <v>73</v>
      </c>
      <c r="F134">
        <v>12</v>
      </c>
      <c r="G134">
        <v>7</v>
      </c>
      <c r="H134">
        <v>15474026</v>
      </c>
    </row>
    <row r="135" spans="1:8" x14ac:dyDescent="0.35">
      <c r="A135" t="s">
        <v>74</v>
      </c>
      <c r="B135">
        <v>96</v>
      </c>
      <c r="C135">
        <v>95.754405410000004</v>
      </c>
      <c r="D135">
        <v>97.762500000000003</v>
      </c>
      <c r="E135" t="s">
        <v>73</v>
      </c>
      <c r="F135">
        <v>12</v>
      </c>
      <c r="G135">
        <v>8</v>
      </c>
      <c r="H135">
        <v>15474026</v>
      </c>
    </row>
    <row r="136" spans="1:8" x14ac:dyDescent="0.35">
      <c r="A136" t="s">
        <v>75</v>
      </c>
      <c r="B136">
        <v>96</v>
      </c>
      <c r="C136">
        <v>95.754405410000004</v>
      </c>
      <c r="D136">
        <v>97.762500000000003</v>
      </c>
      <c r="E136" t="s">
        <v>76</v>
      </c>
      <c r="F136">
        <v>12</v>
      </c>
      <c r="G136">
        <v>1</v>
      </c>
      <c r="H136">
        <v>17359910</v>
      </c>
    </row>
    <row r="137" spans="1:8" x14ac:dyDescent="0.35">
      <c r="A137" t="s">
        <v>75</v>
      </c>
      <c r="B137">
        <v>96</v>
      </c>
      <c r="C137">
        <v>95.754405410000004</v>
      </c>
      <c r="D137">
        <v>97.762500000000003</v>
      </c>
      <c r="E137" t="s">
        <v>76</v>
      </c>
      <c r="F137">
        <v>12</v>
      </c>
      <c r="G137">
        <v>2</v>
      </c>
      <c r="H137">
        <v>17359910</v>
      </c>
    </row>
    <row r="138" spans="1:8" x14ac:dyDescent="0.35">
      <c r="A138" t="s">
        <v>75</v>
      </c>
      <c r="B138">
        <v>96</v>
      </c>
      <c r="C138">
        <v>95.754405410000004</v>
      </c>
      <c r="D138">
        <v>97.762500000000003</v>
      </c>
      <c r="E138" t="s">
        <v>76</v>
      </c>
      <c r="F138">
        <v>12</v>
      </c>
      <c r="G138">
        <v>3</v>
      </c>
      <c r="H138">
        <v>17359910</v>
      </c>
    </row>
    <row r="139" spans="1:8" x14ac:dyDescent="0.35">
      <c r="A139" t="s">
        <v>75</v>
      </c>
      <c r="B139">
        <v>96</v>
      </c>
      <c r="C139">
        <v>95.754405410000004</v>
      </c>
      <c r="D139">
        <v>97.762500000000003</v>
      </c>
      <c r="E139" t="s">
        <v>76</v>
      </c>
      <c r="F139">
        <v>12</v>
      </c>
      <c r="G139">
        <v>4</v>
      </c>
      <c r="H139">
        <v>17359910</v>
      </c>
    </row>
    <row r="140" spans="1:8" x14ac:dyDescent="0.35">
      <c r="A140" t="s">
        <v>75</v>
      </c>
      <c r="B140">
        <v>96</v>
      </c>
      <c r="C140">
        <v>95.754405410000004</v>
      </c>
      <c r="D140">
        <v>97.762500000000003</v>
      </c>
      <c r="E140" t="s">
        <v>76</v>
      </c>
      <c r="F140">
        <v>12</v>
      </c>
      <c r="G140">
        <v>5</v>
      </c>
      <c r="H140">
        <v>17359910</v>
      </c>
    </row>
    <row r="141" spans="1:8" x14ac:dyDescent="0.35">
      <c r="A141" t="s">
        <v>75</v>
      </c>
      <c r="B141">
        <v>96</v>
      </c>
      <c r="C141">
        <v>95.754405410000004</v>
      </c>
      <c r="D141">
        <v>97.762500000000003</v>
      </c>
      <c r="E141" t="s">
        <v>76</v>
      </c>
      <c r="F141">
        <v>12</v>
      </c>
      <c r="G141">
        <v>6</v>
      </c>
      <c r="H141">
        <v>17359910</v>
      </c>
    </row>
    <row r="142" spans="1:8" x14ac:dyDescent="0.35">
      <c r="A142" t="s">
        <v>75</v>
      </c>
      <c r="B142">
        <v>96</v>
      </c>
      <c r="C142">
        <v>95.754405410000004</v>
      </c>
      <c r="D142">
        <v>97.762500000000003</v>
      </c>
      <c r="E142" t="s">
        <v>76</v>
      </c>
      <c r="F142">
        <v>12</v>
      </c>
      <c r="G142">
        <v>7</v>
      </c>
      <c r="H142">
        <v>17359910</v>
      </c>
    </row>
    <row r="143" spans="1:8" x14ac:dyDescent="0.35">
      <c r="A143" t="s">
        <v>75</v>
      </c>
      <c r="B143">
        <v>96</v>
      </c>
      <c r="C143">
        <v>95.754405410000004</v>
      </c>
      <c r="D143">
        <v>97.762500000000003</v>
      </c>
      <c r="E143" t="s">
        <v>76</v>
      </c>
      <c r="F143">
        <v>12</v>
      </c>
      <c r="G143">
        <v>8</v>
      </c>
      <c r="H143">
        <v>17359910</v>
      </c>
    </row>
    <row r="144" spans="1:8" x14ac:dyDescent="0.35">
      <c r="A144" t="s">
        <v>77</v>
      </c>
      <c r="B144">
        <v>96</v>
      </c>
      <c r="C144">
        <v>95.754405410000004</v>
      </c>
      <c r="D144">
        <v>97.762500000000003</v>
      </c>
      <c r="E144" t="s">
        <v>78</v>
      </c>
      <c r="F144">
        <v>12</v>
      </c>
      <c r="G144">
        <v>1</v>
      </c>
      <c r="H144">
        <v>17360777</v>
      </c>
    </row>
    <row r="145" spans="1:8" x14ac:dyDescent="0.35">
      <c r="A145" t="s">
        <v>77</v>
      </c>
      <c r="B145">
        <v>96</v>
      </c>
      <c r="C145">
        <v>95.754405410000004</v>
      </c>
      <c r="D145">
        <v>97.762500000000003</v>
      </c>
      <c r="E145" t="s">
        <v>78</v>
      </c>
      <c r="F145">
        <v>12</v>
      </c>
      <c r="G145">
        <v>2</v>
      </c>
      <c r="H145">
        <v>17360777</v>
      </c>
    </row>
    <row r="146" spans="1:8" x14ac:dyDescent="0.35">
      <c r="A146" t="s">
        <v>77</v>
      </c>
      <c r="B146">
        <v>96</v>
      </c>
      <c r="C146">
        <v>95.754405410000004</v>
      </c>
      <c r="D146">
        <v>97.762500000000003</v>
      </c>
      <c r="E146" t="s">
        <v>78</v>
      </c>
      <c r="F146">
        <v>12</v>
      </c>
      <c r="G146">
        <v>3</v>
      </c>
      <c r="H146">
        <v>17360777</v>
      </c>
    </row>
    <row r="147" spans="1:8" x14ac:dyDescent="0.35">
      <c r="A147" t="s">
        <v>77</v>
      </c>
      <c r="B147">
        <v>96</v>
      </c>
      <c r="C147">
        <v>95.754405410000004</v>
      </c>
      <c r="D147">
        <v>97.762500000000003</v>
      </c>
      <c r="E147" t="s">
        <v>78</v>
      </c>
      <c r="F147">
        <v>12</v>
      </c>
      <c r="G147">
        <v>4</v>
      </c>
      <c r="H147">
        <v>17360777</v>
      </c>
    </row>
    <row r="148" spans="1:8" x14ac:dyDescent="0.35">
      <c r="A148" t="s">
        <v>77</v>
      </c>
      <c r="B148">
        <v>96</v>
      </c>
      <c r="C148">
        <v>95.754405410000004</v>
      </c>
      <c r="D148">
        <v>97.762500000000003</v>
      </c>
      <c r="E148" t="s">
        <v>78</v>
      </c>
      <c r="F148">
        <v>12</v>
      </c>
      <c r="G148">
        <v>5</v>
      </c>
      <c r="H148">
        <v>17360777</v>
      </c>
    </row>
    <row r="149" spans="1:8" x14ac:dyDescent="0.35">
      <c r="A149" t="s">
        <v>77</v>
      </c>
      <c r="B149">
        <v>96</v>
      </c>
      <c r="C149">
        <v>95.754405410000004</v>
      </c>
      <c r="D149">
        <v>97.762500000000003</v>
      </c>
      <c r="E149" t="s">
        <v>78</v>
      </c>
      <c r="F149">
        <v>12</v>
      </c>
      <c r="G149">
        <v>6</v>
      </c>
      <c r="H149">
        <v>17360777</v>
      </c>
    </row>
    <row r="150" spans="1:8" x14ac:dyDescent="0.35">
      <c r="A150" t="s">
        <v>77</v>
      </c>
      <c r="B150">
        <v>96</v>
      </c>
      <c r="C150">
        <v>95.754405410000004</v>
      </c>
      <c r="D150">
        <v>97.762500000000003</v>
      </c>
      <c r="E150" t="s">
        <v>78</v>
      </c>
      <c r="F150">
        <v>12</v>
      </c>
      <c r="G150">
        <v>7</v>
      </c>
      <c r="H150">
        <v>17360777</v>
      </c>
    </row>
    <row r="151" spans="1:8" x14ac:dyDescent="0.35">
      <c r="A151" t="s">
        <v>77</v>
      </c>
      <c r="B151">
        <v>96</v>
      </c>
      <c r="C151">
        <v>95.754405410000004</v>
      </c>
      <c r="D151">
        <v>97.762500000000003</v>
      </c>
      <c r="E151" t="s">
        <v>78</v>
      </c>
      <c r="F151">
        <v>12</v>
      </c>
      <c r="G151">
        <v>8</v>
      </c>
      <c r="H151">
        <v>17360777</v>
      </c>
    </row>
    <row r="152" spans="1:8" x14ac:dyDescent="0.35">
      <c r="A152" t="s">
        <v>79</v>
      </c>
      <c r="B152">
        <v>96</v>
      </c>
      <c r="C152">
        <v>95.754405410000004</v>
      </c>
      <c r="D152">
        <v>97.762500000000003</v>
      </c>
      <c r="E152" t="s">
        <v>80</v>
      </c>
      <c r="F152">
        <v>12</v>
      </c>
      <c r="G152">
        <v>1</v>
      </c>
      <c r="H152">
        <v>17360900</v>
      </c>
    </row>
    <row r="153" spans="1:8" x14ac:dyDescent="0.35">
      <c r="A153" t="s">
        <v>79</v>
      </c>
      <c r="B153">
        <v>96</v>
      </c>
      <c r="C153">
        <v>95.754405410000004</v>
      </c>
      <c r="D153">
        <v>97.762500000000003</v>
      </c>
      <c r="E153" t="s">
        <v>80</v>
      </c>
      <c r="F153">
        <v>12</v>
      </c>
      <c r="G153">
        <v>2</v>
      </c>
      <c r="H153">
        <v>17360900</v>
      </c>
    </row>
    <row r="154" spans="1:8" x14ac:dyDescent="0.35">
      <c r="A154" t="s">
        <v>79</v>
      </c>
      <c r="B154">
        <v>96</v>
      </c>
      <c r="C154">
        <v>95.754405410000004</v>
      </c>
      <c r="D154">
        <v>97.762500000000003</v>
      </c>
      <c r="E154" t="s">
        <v>80</v>
      </c>
      <c r="F154">
        <v>12</v>
      </c>
      <c r="G154">
        <v>3</v>
      </c>
      <c r="H154">
        <v>17360900</v>
      </c>
    </row>
    <row r="155" spans="1:8" x14ac:dyDescent="0.35">
      <c r="A155" t="s">
        <v>79</v>
      </c>
      <c r="B155">
        <v>96</v>
      </c>
      <c r="C155">
        <v>95.754405410000004</v>
      </c>
      <c r="D155">
        <v>97.762500000000003</v>
      </c>
      <c r="E155" t="s">
        <v>80</v>
      </c>
      <c r="F155">
        <v>12</v>
      </c>
      <c r="G155">
        <v>4</v>
      </c>
      <c r="H155">
        <v>17360900</v>
      </c>
    </row>
    <row r="156" spans="1:8" x14ac:dyDescent="0.35">
      <c r="A156" t="s">
        <v>79</v>
      </c>
      <c r="B156">
        <v>96</v>
      </c>
      <c r="C156">
        <v>95.754405410000004</v>
      </c>
      <c r="D156">
        <v>97.762500000000003</v>
      </c>
      <c r="E156" t="s">
        <v>80</v>
      </c>
      <c r="F156">
        <v>12</v>
      </c>
      <c r="G156">
        <v>5</v>
      </c>
      <c r="H156">
        <v>17360900</v>
      </c>
    </row>
    <row r="157" spans="1:8" x14ac:dyDescent="0.35">
      <c r="A157" t="s">
        <v>79</v>
      </c>
      <c r="B157">
        <v>96</v>
      </c>
      <c r="C157">
        <v>95.754405410000004</v>
      </c>
      <c r="D157">
        <v>97.762500000000003</v>
      </c>
      <c r="E157" t="s">
        <v>80</v>
      </c>
      <c r="F157">
        <v>12</v>
      </c>
      <c r="G157">
        <v>6</v>
      </c>
      <c r="H157">
        <v>17360900</v>
      </c>
    </row>
    <row r="158" spans="1:8" x14ac:dyDescent="0.35">
      <c r="A158" t="s">
        <v>79</v>
      </c>
      <c r="B158">
        <v>96</v>
      </c>
      <c r="C158">
        <v>95.754405410000004</v>
      </c>
      <c r="D158">
        <v>97.762500000000003</v>
      </c>
      <c r="E158" t="s">
        <v>80</v>
      </c>
      <c r="F158">
        <v>12</v>
      </c>
      <c r="G158">
        <v>7</v>
      </c>
      <c r="H158">
        <v>17360900</v>
      </c>
    </row>
    <row r="159" spans="1:8" x14ac:dyDescent="0.35">
      <c r="A159" t="s">
        <v>79</v>
      </c>
      <c r="B159">
        <v>96</v>
      </c>
      <c r="C159">
        <v>95.754405410000004</v>
      </c>
      <c r="D159">
        <v>97.762500000000003</v>
      </c>
      <c r="E159" t="s">
        <v>80</v>
      </c>
      <c r="F159">
        <v>12</v>
      </c>
      <c r="G159">
        <v>8</v>
      </c>
      <c r="H159">
        <v>17360900</v>
      </c>
    </row>
    <row r="160" spans="1:8" x14ac:dyDescent="0.35">
      <c r="A160" t="s">
        <v>81</v>
      </c>
      <c r="B160">
        <v>96</v>
      </c>
      <c r="C160">
        <v>95.754405410000004</v>
      </c>
      <c r="D160">
        <v>97.762500000000003</v>
      </c>
      <c r="E160" t="s">
        <v>80</v>
      </c>
      <c r="F160">
        <v>12</v>
      </c>
      <c r="G160">
        <v>1</v>
      </c>
      <c r="H160">
        <v>17360900</v>
      </c>
    </row>
    <row r="161" spans="1:8" x14ac:dyDescent="0.35">
      <c r="A161" t="s">
        <v>81</v>
      </c>
      <c r="B161">
        <v>96</v>
      </c>
      <c r="C161">
        <v>95.754405410000004</v>
      </c>
      <c r="D161">
        <v>97.762500000000003</v>
      </c>
      <c r="E161" t="s">
        <v>80</v>
      </c>
      <c r="F161">
        <v>12</v>
      </c>
      <c r="G161">
        <v>2</v>
      </c>
      <c r="H161">
        <v>17360900</v>
      </c>
    </row>
    <row r="162" spans="1:8" x14ac:dyDescent="0.35">
      <c r="A162" t="s">
        <v>81</v>
      </c>
      <c r="B162">
        <v>96</v>
      </c>
      <c r="C162">
        <v>95.754405410000004</v>
      </c>
      <c r="D162">
        <v>97.762500000000003</v>
      </c>
      <c r="E162" t="s">
        <v>80</v>
      </c>
      <c r="F162">
        <v>12</v>
      </c>
      <c r="G162">
        <v>3</v>
      </c>
      <c r="H162">
        <v>17360900</v>
      </c>
    </row>
    <row r="163" spans="1:8" x14ac:dyDescent="0.35">
      <c r="A163" t="s">
        <v>81</v>
      </c>
      <c r="B163">
        <v>96</v>
      </c>
      <c r="C163">
        <v>95.754405410000004</v>
      </c>
      <c r="D163">
        <v>97.762500000000003</v>
      </c>
      <c r="E163" t="s">
        <v>80</v>
      </c>
      <c r="F163">
        <v>12</v>
      </c>
      <c r="G163">
        <v>4</v>
      </c>
      <c r="H163">
        <v>17360900</v>
      </c>
    </row>
    <row r="164" spans="1:8" x14ac:dyDescent="0.35">
      <c r="A164" t="s">
        <v>81</v>
      </c>
      <c r="B164">
        <v>96</v>
      </c>
      <c r="C164">
        <v>95.754405410000004</v>
      </c>
      <c r="D164">
        <v>97.762500000000003</v>
      </c>
      <c r="E164" t="s">
        <v>80</v>
      </c>
      <c r="F164">
        <v>12</v>
      </c>
      <c r="G164">
        <v>5</v>
      </c>
      <c r="H164">
        <v>17360900</v>
      </c>
    </row>
    <row r="165" spans="1:8" x14ac:dyDescent="0.35">
      <c r="A165" t="s">
        <v>81</v>
      </c>
      <c r="B165">
        <v>96</v>
      </c>
      <c r="C165">
        <v>95.754405410000004</v>
      </c>
      <c r="D165">
        <v>97.762500000000003</v>
      </c>
      <c r="E165" t="s">
        <v>80</v>
      </c>
      <c r="F165">
        <v>12</v>
      </c>
      <c r="G165">
        <v>6</v>
      </c>
      <c r="H165">
        <v>17360900</v>
      </c>
    </row>
    <row r="166" spans="1:8" x14ac:dyDescent="0.35">
      <c r="A166" t="s">
        <v>81</v>
      </c>
      <c r="B166">
        <v>96</v>
      </c>
      <c r="C166">
        <v>95.754405410000004</v>
      </c>
      <c r="D166">
        <v>97.762500000000003</v>
      </c>
      <c r="E166" t="s">
        <v>80</v>
      </c>
      <c r="F166">
        <v>12</v>
      </c>
      <c r="G166">
        <v>7</v>
      </c>
      <c r="H166">
        <v>17360900</v>
      </c>
    </row>
    <row r="167" spans="1:8" x14ac:dyDescent="0.35">
      <c r="A167" t="s">
        <v>81</v>
      </c>
      <c r="B167">
        <v>96</v>
      </c>
      <c r="C167">
        <v>95.754405410000004</v>
      </c>
      <c r="D167">
        <v>97.762500000000003</v>
      </c>
      <c r="E167" t="s">
        <v>80</v>
      </c>
      <c r="F167">
        <v>12</v>
      </c>
      <c r="G167">
        <v>8</v>
      </c>
      <c r="H167">
        <v>17360900</v>
      </c>
    </row>
    <row r="168" spans="1:8" x14ac:dyDescent="0.35">
      <c r="A168" t="s">
        <v>82</v>
      </c>
      <c r="B168">
        <v>96</v>
      </c>
      <c r="C168">
        <v>95.754405410000004</v>
      </c>
      <c r="D168">
        <v>97.762500000000003</v>
      </c>
      <c r="E168" t="s">
        <v>83</v>
      </c>
      <c r="F168">
        <v>12</v>
      </c>
      <c r="G168">
        <v>1</v>
      </c>
      <c r="H168">
        <v>17361387</v>
      </c>
    </row>
    <row r="169" spans="1:8" x14ac:dyDescent="0.35">
      <c r="A169" t="s">
        <v>82</v>
      </c>
      <c r="B169">
        <v>96</v>
      </c>
      <c r="C169">
        <v>95.754405410000004</v>
      </c>
      <c r="D169">
        <v>97.762500000000003</v>
      </c>
      <c r="E169" t="s">
        <v>83</v>
      </c>
      <c r="F169">
        <v>12</v>
      </c>
      <c r="G169">
        <v>2</v>
      </c>
      <c r="H169">
        <v>17361387</v>
      </c>
    </row>
    <row r="170" spans="1:8" x14ac:dyDescent="0.35">
      <c r="A170" t="s">
        <v>82</v>
      </c>
      <c r="B170">
        <v>96</v>
      </c>
      <c r="C170">
        <v>95.754405410000004</v>
      </c>
      <c r="D170">
        <v>97.762500000000003</v>
      </c>
      <c r="E170" t="s">
        <v>83</v>
      </c>
      <c r="F170">
        <v>12</v>
      </c>
      <c r="G170">
        <v>3</v>
      </c>
      <c r="H170">
        <v>17361387</v>
      </c>
    </row>
    <row r="171" spans="1:8" x14ac:dyDescent="0.35">
      <c r="A171" t="s">
        <v>82</v>
      </c>
      <c r="B171">
        <v>96</v>
      </c>
      <c r="C171">
        <v>95.754405410000004</v>
      </c>
      <c r="D171">
        <v>97.762500000000003</v>
      </c>
      <c r="E171" t="s">
        <v>83</v>
      </c>
      <c r="F171">
        <v>12</v>
      </c>
      <c r="G171">
        <v>4</v>
      </c>
      <c r="H171">
        <v>17361387</v>
      </c>
    </row>
    <row r="172" spans="1:8" x14ac:dyDescent="0.35">
      <c r="A172" t="s">
        <v>82</v>
      </c>
      <c r="B172">
        <v>96</v>
      </c>
      <c r="C172">
        <v>95.754405410000004</v>
      </c>
      <c r="D172">
        <v>97.762500000000003</v>
      </c>
      <c r="E172" t="s">
        <v>83</v>
      </c>
      <c r="F172">
        <v>12</v>
      </c>
      <c r="G172">
        <v>5</v>
      </c>
      <c r="H172">
        <v>17361387</v>
      </c>
    </row>
    <row r="173" spans="1:8" x14ac:dyDescent="0.35">
      <c r="A173" t="s">
        <v>82</v>
      </c>
      <c r="B173">
        <v>96</v>
      </c>
      <c r="C173">
        <v>95.754405410000004</v>
      </c>
      <c r="D173">
        <v>97.762500000000003</v>
      </c>
      <c r="E173" t="s">
        <v>83</v>
      </c>
      <c r="F173">
        <v>12</v>
      </c>
      <c r="G173">
        <v>6</v>
      </c>
      <c r="H173">
        <v>17361387</v>
      </c>
    </row>
    <row r="174" spans="1:8" x14ac:dyDescent="0.35">
      <c r="A174" t="s">
        <v>82</v>
      </c>
      <c r="B174">
        <v>96</v>
      </c>
      <c r="C174">
        <v>95.754405410000004</v>
      </c>
      <c r="D174">
        <v>97.762500000000003</v>
      </c>
      <c r="E174" t="s">
        <v>83</v>
      </c>
      <c r="F174">
        <v>12</v>
      </c>
      <c r="G174">
        <v>7</v>
      </c>
      <c r="H174">
        <v>17361387</v>
      </c>
    </row>
    <row r="175" spans="1:8" x14ac:dyDescent="0.35">
      <c r="A175" t="s">
        <v>82</v>
      </c>
      <c r="B175">
        <v>96</v>
      </c>
      <c r="C175">
        <v>95.754405410000004</v>
      </c>
      <c r="D175">
        <v>97.762500000000003</v>
      </c>
      <c r="E175" t="s">
        <v>83</v>
      </c>
      <c r="F175">
        <v>12</v>
      </c>
      <c r="G175">
        <v>8</v>
      </c>
      <c r="H175">
        <v>17361387</v>
      </c>
    </row>
    <row r="176" spans="1:8" x14ac:dyDescent="0.35">
      <c r="A176" t="s">
        <v>84</v>
      </c>
      <c r="B176">
        <v>93</v>
      </c>
      <c r="C176">
        <v>92.762080240000003</v>
      </c>
      <c r="D176">
        <v>0</v>
      </c>
      <c r="E176" t="s">
        <v>85</v>
      </c>
      <c r="F176">
        <v>12</v>
      </c>
      <c r="G176">
        <v>1</v>
      </c>
      <c r="H176">
        <v>16566697</v>
      </c>
    </row>
    <row r="177" spans="1:8" x14ac:dyDescent="0.35">
      <c r="A177" t="s">
        <v>84</v>
      </c>
      <c r="B177">
        <v>93</v>
      </c>
      <c r="C177">
        <v>92.762080240000003</v>
      </c>
      <c r="D177">
        <v>0</v>
      </c>
      <c r="E177" t="s">
        <v>85</v>
      </c>
      <c r="F177">
        <v>12</v>
      </c>
      <c r="G177">
        <v>2</v>
      </c>
      <c r="H177">
        <v>16566697</v>
      </c>
    </row>
    <row r="178" spans="1:8" x14ac:dyDescent="0.35">
      <c r="A178" t="s">
        <v>84</v>
      </c>
      <c r="B178">
        <v>93</v>
      </c>
      <c r="C178">
        <v>92.762080240000003</v>
      </c>
      <c r="D178">
        <v>0</v>
      </c>
      <c r="E178" t="s">
        <v>85</v>
      </c>
      <c r="F178">
        <v>12</v>
      </c>
      <c r="G178">
        <v>3</v>
      </c>
      <c r="H178">
        <v>16566697</v>
      </c>
    </row>
    <row r="179" spans="1:8" x14ac:dyDescent="0.35">
      <c r="A179" t="s">
        <v>84</v>
      </c>
      <c r="B179">
        <v>93</v>
      </c>
      <c r="C179">
        <v>92.762080240000003</v>
      </c>
      <c r="D179">
        <v>0</v>
      </c>
      <c r="E179" t="s">
        <v>85</v>
      </c>
      <c r="F179">
        <v>12</v>
      </c>
      <c r="G179">
        <v>4</v>
      </c>
      <c r="H179">
        <v>16566697</v>
      </c>
    </row>
    <row r="180" spans="1:8" x14ac:dyDescent="0.35">
      <c r="A180" t="s">
        <v>84</v>
      </c>
      <c r="B180">
        <v>93</v>
      </c>
      <c r="C180">
        <v>92.762080240000003</v>
      </c>
      <c r="D180">
        <v>0</v>
      </c>
      <c r="E180" t="s">
        <v>85</v>
      </c>
      <c r="F180">
        <v>12</v>
      </c>
      <c r="G180">
        <v>5</v>
      </c>
      <c r="H180">
        <v>16566697</v>
      </c>
    </row>
    <row r="181" spans="1:8" x14ac:dyDescent="0.35">
      <c r="A181" t="s">
        <v>84</v>
      </c>
      <c r="B181">
        <v>93</v>
      </c>
      <c r="C181">
        <v>92.762080240000003</v>
      </c>
      <c r="D181">
        <v>0</v>
      </c>
      <c r="E181" t="s">
        <v>85</v>
      </c>
      <c r="F181">
        <v>12</v>
      </c>
      <c r="G181">
        <v>6</v>
      </c>
      <c r="H181">
        <v>16566697</v>
      </c>
    </row>
    <row r="182" spans="1:8" x14ac:dyDescent="0.35">
      <c r="A182" t="s">
        <v>84</v>
      </c>
      <c r="B182">
        <v>93</v>
      </c>
      <c r="C182">
        <v>92.762080240000003</v>
      </c>
      <c r="D182">
        <v>0</v>
      </c>
      <c r="E182" t="s">
        <v>85</v>
      </c>
      <c r="F182">
        <v>11</v>
      </c>
      <c r="G182">
        <v>7</v>
      </c>
      <c r="H182">
        <v>16566697</v>
      </c>
    </row>
    <row r="183" spans="1:8" x14ac:dyDescent="0.35">
      <c r="A183" t="s">
        <v>84</v>
      </c>
      <c r="B183">
        <v>93</v>
      </c>
      <c r="C183">
        <v>92.762080240000003</v>
      </c>
      <c r="D183">
        <v>0</v>
      </c>
      <c r="E183" t="s">
        <v>85</v>
      </c>
      <c r="F183">
        <v>8</v>
      </c>
      <c r="G183">
        <v>8</v>
      </c>
      <c r="H183">
        <v>16566697</v>
      </c>
    </row>
    <row r="184" spans="1:8" x14ac:dyDescent="0.35">
      <c r="A184" t="s">
        <v>84</v>
      </c>
      <c r="B184">
        <v>93</v>
      </c>
      <c r="C184">
        <v>92.762080240000003</v>
      </c>
      <c r="D184">
        <v>0</v>
      </c>
      <c r="E184" t="s">
        <v>86</v>
      </c>
      <c r="F184">
        <v>2</v>
      </c>
      <c r="G184">
        <v>8</v>
      </c>
      <c r="H184">
        <v>11031929</v>
      </c>
    </row>
    <row r="185" spans="1:8" x14ac:dyDescent="0.35">
      <c r="A185" t="s">
        <v>87</v>
      </c>
      <c r="B185">
        <v>94</v>
      </c>
      <c r="C185">
        <v>93.759521960000001</v>
      </c>
      <c r="D185">
        <v>0</v>
      </c>
      <c r="E185" t="s">
        <v>88</v>
      </c>
      <c r="F185">
        <v>12</v>
      </c>
      <c r="G185">
        <v>1</v>
      </c>
      <c r="H185">
        <v>17770652</v>
      </c>
    </row>
    <row r="186" spans="1:8" x14ac:dyDescent="0.35">
      <c r="A186" t="s">
        <v>87</v>
      </c>
      <c r="B186">
        <v>94</v>
      </c>
      <c r="C186">
        <v>93.759521960000001</v>
      </c>
      <c r="D186">
        <v>0</v>
      </c>
      <c r="E186" t="s">
        <v>88</v>
      </c>
      <c r="F186">
        <v>12</v>
      </c>
      <c r="G186">
        <v>2</v>
      </c>
      <c r="H186">
        <v>17770652</v>
      </c>
    </row>
    <row r="187" spans="1:8" x14ac:dyDescent="0.35">
      <c r="A187" t="s">
        <v>87</v>
      </c>
      <c r="B187">
        <v>94</v>
      </c>
      <c r="C187">
        <v>93.759521960000001</v>
      </c>
      <c r="D187">
        <v>0</v>
      </c>
      <c r="E187" t="s">
        <v>88</v>
      </c>
      <c r="F187">
        <v>12</v>
      </c>
      <c r="G187">
        <v>3</v>
      </c>
      <c r="H187">
        <v>17770652</v>
      </c>
    </row>
    <row r="188" spans="1:8" x14ac:dyDescent="0.35">
      <c r="A188" t="s">
        <v>87</v>
      </c>
      <c r="B188">
        <v>94</v>
      </c>
      <c r="C188">
        <v>93.759521960000001</v>
      </c>
      <c r="D188">
        <v>0</v>
      </c>
      <c r="E188" t="s">
        <v>88</v>
      </c>
      <c r="F188">
        <v>12</v>
      </c>
      <c r="G188">
        <v>4</v>
      </c>
      <c r="H188">
        <v>17770652</v>
      </c>
    </row>
    <row r="189" spans="1:8" x14ac:dyDescent="0.35">
      <c r="A189" t="s">
        <v>87</v>
      </c>
      <c r="B189">
        <v>94</v>
      </c>
      <c r="C189">
        <v>93.759521960000001</v>
      </c>
      <c r="D189">
        <v>0</v>
      </c>
      <c r="E189" t="s">
        <v>88</v>
      </c>
      <c r="F189">
        <v>12</v>
      </c>
      <c r="G189">
        <v>5</v>
      </c>
      <c r="H189">
        <v>17770652</v>
      </c>
    </row>
    <row r="190" spans="1:8" x14ac:dyDescent="0.35">
      <c r="A190" t="s">
        <v>87</v>
      </c>
      <c r="B190">
        <v>94</v>
      </c>
      <c r="C190">
        <v>93.759521960000001</v>
      </c>
      <c r="D190">
        <v>0</v>
      </c>
      <c r="E190" t="s">
        <v>88</v>
      </c>
      <c r="F190">
        <v>12</v>
      </c>
      <c r="G190">
        <v>6</v>
      </c>
      <c r="H190">
        <v>17770652</v>
      </c>
    </row>
    <row r="191" spans="1:8" x14ac:dyDescent="0.35">
      <c r="A191" t="s">
        <v>87</v>
      </c>
      <c r="B191">
        <v>94</v>
      </c>
      <c r="C191">
        <v>93.759521960000001</v>
      </c>
      <c r="D191">
        <v>0</v>
      </c>
      <c r="E191" t="s">
        <v>88</v>
      </c>
      <c r="F191">
        <v>11</v>
      </c>
      <c r="G191">
        <v>7</v>
      </c>
      <c r="H191">
        <v>17770652</v>
      </c>
    </row>
    <row r="192" spans="1:8" x14ac:dyDescent="0.35">
      <c r="A192" t="s">
        <v>87</v>
      </c>
      <c r="B192">
        <v>94</v>
      </c>
      <c r="C192">
        <v>93.759521960000001</v>
      </c>
      <c r="D192">
        <v>0</v>
      </c>
      <c r="E192" t="s">
        <v>88</v>
      </c>
      <c r="F192">
        <v>4</v>
      </c>
      <c r="G192">
        <v>8</v>
      </c>
      <c r="H192">
        <v>17770652</v>
      </c>
    </row>
    <row r="193" spans="1:8" x14ac:dyDescent="0.35">
      <c r="A193" t="s">
        <v>87</v>
      </c>
      <c r="B193">
        <v>94</v>
      </c>
      <c r="C193">
        <v>93.759521960000001</v>
      </c>
      <c r="D193">
        <v>0</v>
      </c>
      <c r="E193" t="s">
        <v>89</v>
      </c>
      <c r="F193">
        <v>7</v>
      </c>
      <c r="G193">
        <v>8</v>
      </c>
      <c r="H193">
        <v>3347580</v>
      </c>
    </row>
    <row r="194" spans="1:8" x14ac:dyDescent="0.35">
      <c r="A194" t="s">
        <v>90</v>
      </c>
      <c r="B194">
        <v>88</v>
      </c>
      <c r="C194">
        <v>87.774871619999999</v>
      </c>
      <c r="D194">
        <v>0</v>
      </c>
      <c r="E194" t="s">
        <v>76</v>
      </c>
      <c r="F194">
        <v>12</v>
      </c>
      <c r="G194">
        <v>1</v>
      </c>
      <c r="H194">
        <v>17359910</v>
      </c>
    </row>
    <row r="195" spans="1:8" x14ac:dyDescent="0.35">
      <c r="A195" t="s">
        <v>90</v>
      </c>
      <c r="B195">
        <v>88</v>
      </c>
      <c r="C195">
        <v>87.774871619999999</v>
      </c>
      <c r="D195">
        <v>0</v>
      </c>
      <c r="E195" t="s">
        <v>76</v>
      </c>
      <c r="F195">
        <v>12</v>
      </c>
      <c r="G195">
        <v>2</v>
      </c>
      <c r="H195">
        <v>17359910</v>
      </c>
    </row>
    <row r="196" spans="1:8" x14ac:dyDescent="0.35">
      <c r="A196" t="s">
        <v>90</v>
      </c>
      <c r="B196">
        <v>88</v>
      </c>
      <c r="C196">
        <v>87.774871619999999</v>
      </c>
      <c r="D196">
        <v>0</v>
      </c>
      <c r="E196" t="s">
        <v>76</v>
      </c>
      <c r="F196">
        <v>12</v>
      </c>
      <c r="G196">
        <v>3</v>
      </c>
      <c r="H196">
        <v>17359910</v>
      </c>
    </row>
    <row r="197" spans="1:8" x14ac:dyDescent="0.35">
      <c r="A197" t="s">
        <v>90</v>
      </c>
      <c r="B197">
        <v>88</v>
      </c>
      <c r="C197">
        <v>87.774871619999999</v>
      </c>
      <c r="D197">
        <v>0</v>
      </c>
      <c r="E197" t="s">
        <v>76</v>
      </c>
      <c r="F197">
        <v>12</v>
      </c>
      <c r="G197">
        <v>4</v>
      </c>
      <c r="H197">
        <v>17359910</v>
      </c>
    </row>
    <row r="198" spans="1:8" x14ac:dyDescent="0.35">
      <c r="A198" t="s">
        <v>90</v>
      </c>
      <c r="B198">
        <v>88</v>
      </c>
      <c r="C198">
        <v>87.774871619999999</v>
      </c>
      <c r="D198">
        <v>0</v>
      </c>
      <c r="E198" t="s">
        <v>76</v>
      </c>
      <c r="F198">
        <v>10</v>
      </c>
      <c r="G198">
        <v>5</v>
      </c>
      <c r="H198">
        <v>17359910</v>
      </c>
    </row>
    <row r="199" spans="1:8" x14ac:dyDescent="0.35">
      <c r="A199" t="s">
        <v>90</v>
      </c>
      <c r="B199">
        <v>88</v>
      </c>
      <c r="C199">
        <v>87.774871619999999</v>
      </c>
      <c r="D199">
        <v>0</v>
      </c>
      <c r="E199" t="s">
        <v>76</v>
      </c>
      <c r="F199">
        <v>6</v>
      </c>
      <c r="G199">
        <v>6</v>
      </c>
      <c r="H199">
        <v>17359910</v>
      </c>
    </row>
    <row r="200" spans="1:8" x14ac:dyDescent="0.35">
      <c r="A200" t="s">
        <v>90</v>
      </c>
      <c r="B200">
        <v>88</v>
      </c>
      <c r="C200">
        <v>87.774871619999999</v>
      </c>
      <c r="D200">
        <v>0</v>
      </c>
      <c r="E200" t="s">
        <v>91</v>
      </c>
      <c r="F200">
        <v>4</v>
      </c>
      <c r="G200">
        <v>6</v>
      </c>
      <c r="H200">
        <v>11184603</v>
      </c>
    </row>
    <row r="201" spans="1:8" x14ac:dyDescent="0.35">
      <c r="A201" t="s">
        <v>90</v>
      </c>
      <c r="B201">
        <v>88</v>
      </c>
      <c r="C201">
        <v>87.774871619999999</v>
      </c>
      <c r="D201">
        <v>0</v>
      </c>
      <c r="E201" t="s">
        <v>73</v>
      </c>
      <c r="F201">
        <v>9</v>
      </c>
      <c r="G201">
        <v>7</v>
      </c>
      <c r="H201">
        <v>15474026</v>
      </c>
    </row>
    <row r="202" spans="1:8" x14ac:dyDescent="0.35">
      <c r="A202" t="s">
        <v>90</v>
      </c>
      <c r="B202">
        <v>88</v>
      </c>
      <c r="C202">
        <v>87.774871619999999</v>
      </c>
      <c r="D202">
        <v>0</v>
      </c>
      <c r="E202" t="s">
        <v>92</v>
      </c>
      <c r="F202">
        <v>11</v>
      </c>
      <c r="G202">
        <v>8</v>
      </c>
      <c r="H202">
        <v>17771502</v>
      </c>
    </row>
    <row r="203" spans="1:8" x14ac:dyDescent="0.35">
      <c r="A203" t="s">
        <v>93</v>
      </c>
      <c r="B203">
        <v>83</v>
      </c>
      <c r="C203">
        <v>82.787663010000003</v>
      </c>
      <c r="D203">
        <v>0</v>
      </c>
      <c r="E203" t="s">
        <v>78</v>
      </c>
      <c r="F203">
        <v>12</v>
      </c>
      <c r="G203">
        <v>1</v>
      </c>
      <c r="H203">
        <v>17360777</v>
      </c>
    </row>
    <row r="204" spans="1:8" x14ac:dyDescent="0.35">
      <c r="A204" t="s">
        <v>93</v>
      </c>
      <c r="B204">
        <v>83</v>
      </c>
      <c r="C204">
        <v>82.787663010000003</v>
      </c>
      <c r="D204">
        <v>0</v>
      </c>
      <c r="E204" t="s">
        <v>78</v>
      </c>
      <c r="F204">
        <v>12</v>
      </c>
      <c r="G204">
        <v>2</v>
      </c>
      <c r="H204">
        <v>17360777</v>
      </c>
    </row>
    <row r="205" spans="1:8" x14ac:dyDescent="0.35">
      <c r="A205" t="s">
        <v>93</v>
      </c>
      <c r="B205">
        <v>83</v>
      </c>
      <c r="C205">
        <v>82.787663010000003</v>
      </c>
      <c r="D205">
        <v>0</v>
      </c>
      <c r="E205" t="s">
        <v>78</v>
      </c>
      <c r="F205">
        <v>12</v>
      </c>
      <c r="G205">
        <v>3</v>
      </c>
      <c r="H205">
        <v>17360777</v>
      </c>
    </row>
    <row r="206" spans="1:8" x14ac:dyDescent="0.35">
      <c r="A206" t="s">
        <v>93</v>
      </c>
      <c r="B206">
        <v>83</v>
      </c>
      <c r="C206">
        <v>82.787663010000003</v>
      </c>
      <c r="D206">
        <v>0</v>
      </c>
      <c r="E206" t="s">
        <v>78</v>
      </c>
      <c r="F206">
        <v>12</v>
      </c>
      <c r="G206">
        <v>4</v>
      </c>
      <c r="H206">
        <v>17360777</v>
      </c>
    </row>
    <row r="207" spans="1:8" x14ac:dyDescent="0.35">
      <c r="A207" t="s">
        <v>93</v>
      </c>
      <c r="B207">
        <v>83</v>
      </c>
      <c r="C207">
        <v>82.787663010000003</v>
      </c>
      <c r="D207">
        <v>0</v>
      </c>
      <c r="E207" t="s">
        <v>78</v>
      </c>
      <c r="F207">
        <v>11</v>
      </c>
      <c r="G207">
        <v>5</v>
      </c>
      <c r="H207">
        <v>17360777</v>
      </c>
    </row>
    <row r="208" spans="1:8" x14ac:dyDescent="0.35">
      <c r="A208" t="s">
        <v>93</v>
      </c>
      <c r="B208">
        <v>83</v>
      </c>
      <c r="C208">
        <v>82.787663010000003</v>
      </c>
      <c r="D208">
        <v>0</v>
      </c>
      <c r="E208" t="s">
        <v>78</v>
      </c>
      <c r="F208">
        <v>2</v>
      </c>
      <c r="G208">
        <v>6</v>
      </c>
      <c r="H208">
        <v>17360777</v>
      </c>
    </row>
    <row r="209" spans="1:8" x14ac:dyDescent="0.35">
      <c r="A209" t="s">
        <v>93</v>
      </c>
      <c r="B209">
        <v>83</v>
      </c>
      <c r="C209">
        <v>82.787663010000003</v>
      </c>
      <c r="D209">
        <v>0</v>
      </c>
      <c r="E209" t="s">
        <v>94</v>
      </c>
      <c r="F209">
        <v>8</v>
      </c>
      <c r="G209">
        <v>6</v>
      </c>
      <c r="H209">
        <v>17771080</v>
      </c>
    </row>
    <row r="210" spans="1:8" x14ac:dyDescent="0.35">
      <c r="A210" t="s">
        <v>93</v>
      </c>
      <c r="B210">
        <v>83</v>
      </c>
      <c r="C210">
        <v>82.787663010000003</v>
      </c>
      <c r="D210">
        <v>0</v>
      </c>
      <c r="E210" t="s">
        <v>95</v>
      </c>
      <c r="F210">
        <v>7</v>
      </c>
      <c r="G210">
        <v>7</v>
      </c>
      <c r="H210">
        <v>17771296</v>
      </c>
    </row>
    <row r="211" spans="1:8" x14ac:dyDescent="0.35">
      <c r="A211" t="s">
        <v>93</v>
      </c>
      <c r="B211">
        <v>83</v>
      </c>
      <c r="C211">
        <v>82.787663010000003</v>
      </c>
      <c r="D211">
        <v>0</v>
      </c>
      <c r="E211" t="s">
        <v>96</v>
      </c>
      <c r="F211">
        <v>7</v>
      </c>
      <c r="G211">
        <v>8</v>
      </c>
      <c r="H211">
        <v>17771346</v>
      </c>
    </row>
    <row r="212" spans="1:8" x14ac:dyDescent="0.35">
      <c r="A212" t="s">
        <v>97</v>
      </c>
      <c r="B212">
        <v>80</v>
      </c>
      <c r="C212">
        <v>79.795337840000002</v>
      </c>
      <c r="D212">
        <v>0</v>
      </c>
      <c r="E212" t="s">
        <v>98</v>
      </c>
      <c r="F212">
        <v>10</v>
      </c>
      <c r="G212">
        <v>1</v>
      </c>
      <c r="H212">
        <v>3347564</v>
      </c>
    </row>
    <row r="213" spans="1:8" x14ac:dyDescent="0.35">
      <c r="A213" t="s">
        <v>97</v>
      </c>
      <c r="B213">
        <v>80</v>
      </c>
      <c r="C213">
        <v>79.795337840000002</v>
      </c>
      <c r="D213">
        <v>0</v>
      </c>
      <c r="E213" t="s">
        <v>98</v>
      </c>
      <c r="F213">
        <v>10</v>
      </c>
      <c r="G213">
        <v>2</v>
      </c>
      <c r="H213">
        <v>3347564</v>
      </c>
    </row>
    <row r="214" spans="1:8" x14ac:dyDescent="0.35">
      <c r="A214" t="s">
        <v>97</v>
      </c>
      <c r="B214">
        <v>80</v>
      </c>
      <c r="C214">
        <v>79.795337840000002</v>
      </c>
      <c r="D214">
        <v>0</v>
      </c>
      <c r="E214" t="s">
        <v>98</v>
      </c>
      <c r="F214">
        <v>10</v>
      </c>
      <c r="G214">
        <v>3</v>
      </c>
      <c r="H214">
        <v>3347564</v>
      </c>
    </row>
    <row r="215" spans="1:8" x14ac:dyDescent="0.35">
      <c r="A215" t="s">
        <v>97</v>
      </c>
      <c r="B215">
        <v>80</v>
      </c>
      <c r="C215">
        <v>79.795337840000002</v>
      </c>
      <c r="D215">
        <v>0</v>
      </c>
      <c r="E215" t="s">
        <v>98</v>
      </c>
      <c r="F215">
        <v>10</v>
      </c>
      <c r="G215">
        <v>4</v>
      </c>
      <c r="H215">
        <v>3347564</v>
      </c>
    </row>
    <row r="216" spans="1:8" x14ac:dyDescent="0.35">
      <c r="A216" t="s">
        <v>97</v>
      </c>
      <c r="B216">
        <v>80</v>
      </c>
      <c r="C216">
        <v>79.795337840000002</v>
      </c>
      <c r="D216">
        <v>0</v>
      </c>
      <c r="E216" t="s">
        <v>99</v>
      </c>
      <c r="F216">
        <v>10</v>
      </c>
      <c r="G216">
        <v>5</v>
      </c>
      <c r="H216">
        <v>3347556</v>
      </c>
    </row>
    <row r="217" spans="1:8" x14ac:dyDescent="0.35">
      <c r="A217" t="s">
        <v>97</v>
      </c>
      <c r="B217">
        <v>80</v>
      </c>
      <c r="C217">
        <v>79.795337840000002</v>
      </c>
      <c r="D217">
        <v>0</v>
      </c>
      <c r="E217" t="s">
        <v>99</v>
      </c>
      <c r="F217">
        <v>10</v>
      </c>
      <c r="G217">
        <v>6</v>
      </c>
      <c r="H217">
        <v>3347556</v>
      </c>
    </row>
    <row r="218" spans="1:8" x14ac:dyDescent="0.35">
      <c r="A218" t="s">
        <v>97</v>
      </c>
      <c r="B218">
        <v>80</v>
      </c>
      <c r="C218">
        <v>79.795337840000002</v>
      </c>
      <c r="D218">
        <v>0</v>
      </c>
      <c r="E218" t="s">
        <v>99</v>
      </c>
      <c r="F218">
        <v>10</v>
      </c>
      <c r="G218">
        <v>7</v>
      </c>
      <c r="H218">
        <v>3347556</v>
      </c>
    </row>
    <row r="219" spans="1:8" x14ac:dyDescent="0.35">
      <c r="A219" t="s">
        <v>97</v>
      </c>
      <c r="B219">
        <v>80</v>
      </c>
      <c r="C219">
        <v>79.795337840000002</v>
      </c>
      <c r="D219">
        <v>0</v>
      </c>
      <c r="E219" t="s">
        <v>99</v>
      </c>
      <c r="F219">
        <v>10</v>
      </c>
      <c r="G219">
        <v>8</v>
      </c>
      <c r="H219">
        <v>3347556</v>
      </c>
    </row>
    <row r="220" spans="1:8" x14ac:dyDescent="0.35">
      <c r="A220" t="s">
        <v>100</v>
      </c>
      <c r="B220">
        <v>81</v>
      </c>
      <c r="C220">
        <v>80.79277956</v>
      </c>
      <c r="D220">
        <v>0</v>
      </c>
      <c r="E220" t="s">
        <v>80</v>
      </c>
      <c r="F220">
        <v>11</v>
      </c>
      <c r="G220">
        <v>1</v>
      </c>
      <c r="H220">
        <v>17360900</v>
      </c>
    </row>
    <row r="221" spans="1:8" x14ac:dyDescent="0.35">
      <c r="A221" t="s">
        <v>100</v>
      </c>
      <c r="B221">
        <v>81</v>
      </c>
      <c r="C221">
        <v>80.79277956</v>
      </c>
      <c r="D221">
        <v>0</v>
      </c>
      <c r="E221" t="s">
        <v>80</v>
      </c>
      <c r="F221">
        <v>11</v>
      </c>
      <c r="G221">
        <v>2</v>
      </c>
      <c r="H221">
        <v>17360900</v>
      </c>
    </row>
    <row r="222" spans="1:8" x14ac:dyDescent="0.35">
      <c r="A222" t="s">
        <v>100</v>
      </c>
      <c r="B222">
        <v>81</v>
      </c>
      <c r="C222">
        <v>80.79277956</v>
      </c>
      <c r="D222">
        <v>0</v>
      </c>
      <c r="E222" t="s">
        <v>80</v>
      </c>
      <c r="F222">
        <v>11</v>
      </c>
      <c r="G222">
        <v>3</v>
      </c>
      <c r="H222">
        <v>17360900</v>
      </c>
    </row>
    <row r="223" spans="1:8" x14ac:dyDescent="0.35">
      <c r="A223" t="s">
        <v>100</v>
      </c>
      <c r="B223">
        <v>81</v>
      </c>
      <c r="C223">
        <v>80.79277956</v>
      </c>
      <c r="D223">
        <v>0</v>
      </c>
      <c r="E223" t="s">
        <v>80</v>
      </c>
      <c r="F223">
        <v>10</v>
      </c>
      <c r="G223">
        <v>4</v>
      </c>
      <c r="H223">
        <v>17360900</v>
      </c>
    </row>
    <row r="224" spans="1:8" x14ac:dyDescent="0.35">
      <c r="A224" t="s">
        <v>100</v>
      </c>
      <c r="B224">
        <v>81</v>
      </c>
      <c r="C224">
        <v>80.79277956</v>
      </c>
      <c r="D224">
        <v>0</v>
      </c>
      <c r="E224" t="s">
        <v>101</v>
      </c>
      <c r="F224">
        <v>10</v>
      </c>
      <c r="G224">
        <v>5</v>
      </c>
      <c r="H224">
        <v>17360918</v>
      </c>
    </row>
    <row r="225" spans="1:8" x14ac:dyDescent="0.35">
      <c r="A225" t="s">
        <v>100</v>
      </c>
      <c r="B225">
        <v>81</v>
      </c>
      <c r="C225">
        <v>80.79277956</v>
      </c>
      <c r="D225">
        <v>0</v>
      </c>
      <c r="E225" t="s">
        <v>101</v>
      </c>
      <c r="F225">
        <v>10</v>
      </c>
      <c r="G225">
        <v>6</v>
      </c>
      <c r="H225">
        <v>17360918</v>
      </c>
    </row>
    <row r="226" spans="1:8" x14ac:dyDescent="0.35">
      <c r="A226" t="s">
        <v>100</v>
      </c>
      <c r="B226">
        <v>81</v>
      </c>
      <c r="C226">
        <v>80.79277956</v>
      </c>
      <c r="D226">
        <v>0</v>
      </c>
      <c r="E226" t="s">
        <v>101</v>
      </c>
      <c r="F226">
        <v>9</v>
      </c>
      <c r="G226">
        <v>7</v>
      </c>
      <c r="H226">
        <v>17360918</v>
      </c>
    </row>
    <row r="227" spans="1:8" x14ac:dyDescent="0.35">
      <c r="A227" t="s">
        <v>100</v>
      </c>
      <c r="B227">
        <v>81</v>
      </c>
      <c r="C227">
        <v>80.79277956</v>
      </c>
      <c r="D227">
        <v>0</v>
      </c>
      <c r="E227" t="s">
        <v>101</v>
      </c>
      <c r="F227">
        <v>9</v>
      </c>
      <c r="G227">
        <v>8</v>
      </c>
      <c r="H227">
        <v>17360918</v>
      </c>
    </row>
    <row r="228" spans="1:8" x14ac:dyDescent="0.35">
      <c r="A228" t="s">
        <v>102</v>
      </c>
      <c r="B228">
        <v>65</v>
      </c>
      <c r="C228">
        <v>64.833711989999998</v>
      </c>
      <c r="D228">
        <v>0</v>
      </c>
      <c r="E228" t="s">
        <v>83</v>
      </c>
      <c r="F228">
        <v>8</v>
      </c>
      <c r="G228">
        <v>1</v>
      </c>
      <c r="H228">
        <v>17361387</v>
      </c>
    </row>
    <row r="229" spans="1:8" x14ac:dyDescent="0.35">
      <c r="A229" t="s">
        <v>102</v>
      </c>
      <c r="B229">
        <v>65</v>
      </c>
      <c r="C229">
        <v>64.833711989999998</v>
      </c>
      <c r="D229">
        <v>0</v>
      </c>
      <c r="E229" t="s">
        <v>83</v>
      </c>
      <c r="F229">
        <v>8</v>
      </c>
      <c r="G229">
        <v>2</v>
      </c>
      <c r="H229">
        <v>17361387</v>
      </c>
    </row>
    <row r="230" spans="1:8" x14ac:dyDescent="0.35">
      <c r="A230" t="s">
        <v>102</v>
      </c>
      <c r="B230">
        <v>65</v>
      </c>
      <c r="C230">
        <v>64.833711989999998</v>
      </c>
      <c r="D230">
        <v>0</v>
      </c>
      <c r="E230" t="s">
        <v>83</v>
      </c>
      <c r="F230">
        <v>8</v>
      </c>
      <c r="G230">
        <v>3</v>
      </c>
      <c r="H230">
        <v>17361387</v>
      </c>
    </row>
    <row r="231" spans="1:8" x14ac:dyDescent="0.35">
      <c r="A231" t="s">
        <v>102</v>
      </c>
      <c r="B231">
        <v>65</v>
      </c>
      <c r="C231">
        <v>64.833711989999998</v>
      </c>
      <c r="D231">
        <v>0</v>
      </c>
      <c r="E231" t="s">
        <v>83</v>
      </c>
      <c r="F231">
        <v>8</v>
      </c>
      <c r="G231">
        <v>4</v>
      </c>
      <c r="H231">
        <v>17361387</v>
      </c>
    </row>
    <row r="232" spans="1:8" x14ac:dyDescent="0.35">
      <c r="A232" t="s">
        <v>102</v>
      </c>
      <c r="B232">
        <v>65</v>
      </c>
      <c r="C232">
        <v>64.833711989999998</v>
      </c>
      <c r="D232">
        <v>0</v>
      </c>
      <c r="E232" t="s">
        <v>83</v>
      </c>
      <c r="F232">
        <v>5</v>
      </c>
      <c r="G232">
        <v>5</v>
      </c>
      <c r="H232">
        <v>17361387</v>
      </c>
    </row>
    <row r="233" spans="1:8" x14ac:dyDescent="0.35">
      <c r="A233" t="s">
        <v>102</v>
      </c>
      <c r="B233">
        <v>65</v>
      </c>
      <c r="C233">
        <v>64.833711989999998</v>
      </c>
      <c r="D233">
        <v>0</v>
      </c>
      <c r="E233" t="s">
        <v>103</v>
      </c>
      <c r="F233">
        <v>9</v>
      </c>
      <c r="G233">
        <v>6</v>
      </c>
      <c r="H233">
        <v>17771007</v>
      </c>
    </row>
    <row r="234" spans="1:8" x14ac:dyDescent="0.35">
      <c r="A234" t="s">
        <v>102</v>
      </c>
      <c r="B234">
        <v>65</v>
      </c>
      <c r="C234">
        <v>64.833711989999998</v>
      </c>
      <c r="D234">
        <v>0</v>
      </c>
      <c r="E234" t="s">
        <v>103</v>
      </c>
      <c r="F234">
        <v>9</v>
      </c>
      <c r="G234">
        <v>7</v>
      </c>
      <c r="H234">
        <v>17771007</v>
      </c>
    </row>
    <row r="235" spans="1:8" x14ac:dyDescent="0.35">
      <c r="A235" t="s">
        <v>102</v>
      </c>
      <c r="B235">
        <v>65</v>
      </c>
      <c r="C235">
        <v>64.833711989999998</v>
      </c>
      <c r="D235">
        <v>0</v>
      </c>
      <c r="E235" t="s">
        <v>103</v>
      </c>
      <c r="F235">
        <v>10</v>
      </c>
      <c r="G235">
        <v>8</v>
      </c>
      <c r="H235">
        <v>17771007</v>
      </c>
    </row>
    <row r="236" spans="1:8" x14ac:dyDescent="0.35">
      <c r="A236" t="s">
        <v>104</v>
      </c>
      <c r="B236">
        <v>81</v>
      </c>
      <c r="C236">
        <v>80.79277956</v>
      </c>
      <c r="D236">
        <v>0</v>
      </c>
      <c r="E236" t="s">
        <v>105</v>
      </c>
      <c r="F236">
        <v>9</v>
      </c>
      <c r="G236">
        <v>1</v>
      </c>
      <c r="H236">
        <v>17771056</v>
      </c>
    </row>
    <row r="237" spans="1:8" x14ac:dyDescent="0.35">
      <c r="A237" t="s">
        <v>104</v>
      </c>
      <c r="B237">
        <v>81</v>
      </c>
      <c r="C237">
        <v>80.79277956</v>
      </c>
      <c r="D237">
        <v>0</v>
      </c>
      <c r="E237" t="s">
        <v>105</v>
      </c>
      <c r="F237">
        <v>9</v>
      </c>
      <c r="G237">
        <v>2</v>
      </c>
      <c r="H237">
        <v>17771056</v>
      </c>
    </row>
    <row r="238" spans="1:8" x14ac:dyDescent="0.35">
      <c r="A238" t="s">
        <v>104</v>
      </c>
      <c r="B238">
        <v>81</v>
      </c>
      <c r="C238">
        <v>80.79277956</v>
      </c>
      <c r="D238">
        <v>0</v>
      </c>
      <c r="E238" t="s">
        <v>105</v>
      </c>
      <c r="F238">
        <v>9</v>
      </c>
      <c r="G238">
        <v>3</v>
      </c>
      <c r="H238">
        <v>17771056</v>
      </c>
    </row>
    <row r="239" spans="1:8" x14ac:dyDescent="0.35">
      <c r="A239" t="s">
        <v>104</v>
      </c>
      <c r="B239">
        <v>81</v>
      </c>
      <c r="C239">
        <v>80.79277956</v>
      </c>
      <c r="D239">
        <v>0</v>
      </c>
      <c r="E239" t="s">
        <v>105</v>
      </c>
      <c r="F239">
        <v>10</v>
      </c>
      <c r="G239">
        <v>4</v>
      </c>
      <c r="H239">
        <v>17771056</v>
      </c>
    </row>
    <row r="240" spans="1:8" x14ac:dyDescent="0.35">
      <c r="A240" t="s">
        <v>104</v>
      </c>
      <c r="B240">
        <v>81</v>
      </c>
      <c r="C240">
        <v>80.79277956</v>
      </c>
      <c r="D240">
        <v>0</v>
      </c>
      <c r="E240" t="s">
        <v>106</v>
      </c>
      <c r="F240">
        <v>12</v>
      </c>
      <c r="G240">
        <v>5</v>
      </c>
      <c r="H240">
        <v>15108640</v>
      </c>
    </row>
    <row r="241" spans="1:8" x14ac:dyDescent="0.35">
      <c r="A241" t="s">
        <v>104</v>
      </c>
      <c r="B241">
        <v>81</v>
      </c>
      <c r="C241">
        <v>80.79277956</v>
      </c>
      <c r="D241">
        <v>0</v>
      </c>
      <c r="E241" t="s">
        <v>106</v>
      </c>
      <c r="F241">
        <v>11</v>
      </c>
      <c r="G241">
        <v>6</v>
      </c>
      <c r="H241">
        <v>15108640</v>
      </c>
    </row>
    <row r="242" spans="1:8" x14ac:dyDescent="0.35">
      <c r="A242" t="s">
        <v>104</v>
      </c>
      <c r="B242">
        <v>81</v>
      </c>
      <c r="C242">
        <v>80.79277956</v>
      </c>
      <c r="D242">
        <v>0</v>
      </c>
      <c r="E242" t="s">
        <v>107</v>
      </c>
      <c r="F242">
        <v>11</v>
      </c>
      <c r="G242">
        <v>7</v>
      </c>
      <c r="H242">
        <v>17771031</v>
      </c>
    </row>
    <row r="243" spans="1:8" x14ac:dyDescent="0.35">
      <c r="A243" t="s">
        <v>104</v>
      </c>
      <c r="B243">
        <v>81</v>
      </c>
      <c r="C243">
        <v>80.79277956</v>
      </c>
      <c r="D243">
        <v>0</v>
      </c>
      <c r="E243" t="s">
        <v>107</v>
      </c>
      <c r="F243">
        <v>10</v>
      </c>
      <c r="G243">
        <v>8</v>
      </c>
      <c r="H243">
        <v>17771031</v>
      </c>
    </row>
    <row r="244" spans="1:8" x14ac:dyDescent="0.35">
      <c r="A244" t="s">
        <v>108</v>
      </c>
      <c r="B244">
        <v>19</v>
      </c>
      <c r="C244">
        <v>18.951392739999999</v>
      </c>
      <c r="D244">
        <v>0</v>
      </c>
      <c r="E244" t="s">
        <v>109</v>
      </c>
      <c r="F244">
        <v>3</v>
      </c>
      <c r="G244">
        <v>1</v>
      </c>
      <c r="H244">
        <v>17771064</v>
      </c>
    </row>
    <row r="245" spans="1:8" x14ac:dyDescent="0.35">
      <c r="A245" t="s">
        <v>108</v>
      </c>
      <c r="B245">
        <v>19</v>
      </c>
      <c r="C245">
        <v>18.951392739999999</v>
      </c>
      <c r="D245">
        <v>0</v>
      </c>
      <c r="E245" t="s">
        <v>109</v>
      </c>
      <c r="F245">
        <v>3</v>
      </c>
      <c r="G245">
        <v>2</v>
      </c>
      <c r="H245">
        <v>17771064</v>
      </c>
    </row>
    <row r="246" spans="1:8" x14ac:dyDescent="0.35">
      <c r="A246" t="s">
        <v>108</v>
      </c>
      <c r="B246">
        <v>19</v>
      </c>
      <c r="C246">
        <v>18.951392739999999</v>
      </c>
      <c r="D246">
        <v>0</v>
      </c>
      <c r="E246" t="s">
        <v>109</v>
      </c>
      <c r="F246">
        <v>3</v>
      </c>
      <c r="G246">
        <v>3</v>
      </c>
      <c r="H246">
        <v>17771064</v>
      </c>
    </row>
    <row r="247" spans="1:8" x14ac:dyDescent="0.35">
      <c r="A247" t="s">
        <v>108</v>
      </c>
      <c r="B247">
        <v>19</v>
      </c>
      <c r="C247">
        <v>18.951392739999999</v>
      </c>
      <c r="D247">
        <v>0</v>
      </c>
      <c r="E247" t="s">
        <v>109</v>
      </c>
      <c r="F247">
        <v>2</v>
      </c>
      <c r="G247">
        <v>4</v>
      </c>
      <c r="H247">
        <v>17771064</v>
      </c>
    </row>
    <row r="248" spans="1:8" x14ac:dyDescent="0.35">
      <c r="A248" t="s">
        <v>108</v>
      </c>
      <c r="B248">
        <v>19</v>
      </c>
      <c r="C248">
        <v>18.951392739999999</v>
      </c>
      <c r="D248">
        <v>0</v>
      </c>
      <c r="E248" t="s">
        <v>109</v>
      </c>
      <c r="F248">
        <v>2</v>
      </c>
      <c r="G248">
        <v>5</v>
      </c>
      <c r="H248">
        <v>17771064</v>
      </c>
    </row>
    <row r="249" spans="1:8" x14ac:dyDescent="0.35">
      <c r="A249" t="s">
        <v>108</v>
      </c>
      <c r="B249">
        <v>19</v>
      </c>
      <c r="C249">
        <v>18.951392739999999</v>
      </c>
      <c r="D249">
        <v>0</v>
      </c>
      <c r="E249" t="s">
        <v>109</v>
      </c>
      <c r="F249">
        <v>2</v>
      </c>
      <c r="G249">
        <v>6</v>
      </c>
      <c r="H249">
        <v>17771064</v>
      </c>
    </row>
    <row r="250" spans="1:8" x14ac:dyDescent="0.35">
      <c r="A250" t="s">
        <v>108</v>
      </c>
      <c r="B250">
        <v>19</v>
      </c>
      <c r="C250">
        <v>18.951392739999999</v>
      </c>
      <c r="D250">
        <v>0</v>
      </c>
      <c r="E250" t="s">
        <v>109</v>
      </c>
      <c r="F250">
        <v>2</v>
      </c>
      <c r="G250">
        <v>7</v>
      </c>
      <c r="H250">
        <v>17771064</v>
      </c>
    </row>
    <row r="251" spans="1:8" x14ac:dyDescent="0.35">
      <c r="A251" t="s">
        <v>108</v>
      </c>
      <c r="B251">
        <v>19</v>
      </c>
      <c r="C251">
        <v>18.951392739999999</v>
      </c>
      <c r="D251">
        <v>0</v>
      </c>
      <c r="E251" t="s">
        <v>109</v>
      </c>
      <c r="F251">
        <v>2</v>
      </c>
      <c r="G251">
        <v>8</v>
      </c>
      <c r="H251">
        <v>17771064</v>
      </c>
    </row>
    <row r="252" spans="1:8" x14ac:dyDescent="0.35">
      <c r="A252" t="s">
        <v>110</v>
      </c>
      <c r="B252">
        <v>57</v>
      </c>
      <c r="C252">
        <v>89.987049549999995</v>
      </c>
      <c r="D252">
        <v>0</v>
      </c>
      <c r="E252" t="s">
        <v>111</v>
      </c>
      <c r="F252">
        <v>15</v>
      </c>
      <c r="G252">
        <v>1</v>
      </c>
      <c r="H252">
        <v>11771623</v>
      </c>
    </row>
    <row r="253" spans="1:8" x14ac:dyDescent="0.35">
      <c r="A253" t="s">
        <v>110</v>
      </c>
      <c r="B253">
        <v>57</v>
      </c>
      <c r="C253">
        <v>89.987049549999995</v>
      </c>
      <c r="D253">
        <v>0</v>
      </c>
      <c r="E253" t="s">
        <v>111</v>
      </c>
      <c r="F253">
        <v>15</v>
      </c>
      <c r="G253">
        <v>2</v>
      </c>
      <c r="H253">
        <v>11771623</v>
      </c>
    </row>
    <row r="254" spans="1:8" x14ac:dyDescent="0.35">
      <c r="A254" t="s">
        <v>110</v>
      </c>
      <c r="B254">
        <v>57</v>
      </c>
      <c r="C254">
        <v>89.987049549999995</v>
      </c>
      <c r="D254">
        <v>0</v>
      </c>
      <c r="E254" t="s">
        <v>111</v>
      </c>
      <c r="F254">
        <v>15</v>
      </c>
      <c r="G254">
        <v>3</v>
      </c>
      <c r="H254">
        <v>11771623</v>
      </c>
    </row>
    <row r="255" spans="1:8" x14ac:dyDescent="0.35">
      <c r="A255" t="s">
        <v>110</v>
      </c>
      <c r="B255">
        <v>57</v>
      </c>
      <c r="C255">
        <v>89.987049549999995</v>
      </c>
      <c r="D255">
        <v>0</v>
      </c>
      <c r="E255" t="s">
        <v>111</v>
      </c>
      <c r="F255">
        <v>4</v>
      </c>
      <c r="G255">
        <v>4</v>
      </c>
      <c r="H255">
        <v>11771623</v>
      </c>
    </row>
    <row r="256" spans="1:8" x14ac:dyDescent="0.35">
      <c r="A256" t="s">
        <v>110</v>
      </c>
      <c r="B256">
        <v>57</v>
      </c>
      <c r="C256">
        <v>89.987049549999995</v>
      </c>
      <c r="D256">
        <v>0</v>
      </c>
      <c r="E256" t="s">
        <v>112</v>
      </c>
      <c r="F256">
        <v>8</v>
      </c>
      <c r="G256">
        <v>4</v>
      </c>
      <c r="H256">
        <v>993498</v>
      </c>
    </row>
    <row r="257" spans="1:8" x14ac:dyDescent="0.35">
      <c r="A257" t="s">
        <v>113</v>
      </c>
      <c r="B257">
        <v>4</v>
      </c>
      <c r="C257">
        <v>8.6811036040000005</v>
      </c>
      <c r="D257">
        <v>0</v>
      </c>
      <c r="E257" t="s">
        <v>114</v>
      </c>
      <c r="F257">
        <v>1</v>
      </c>
      <c r="G257">
        <v>1</v>
      </c>
      <c r="H257">
        <v>100081</v>
      </c>
    </row>
    <row r="258" spans="1:8" x14ac:dyDescent="0.35">
      <c r="A258" t="s">
        <v>113</v>
      </c>
      <c r="B258">
        <v>4</v>
      </c>
      <c r="C258">
        <v>8.6811036040000005</v>
      </c>
      <c r="D258">
        <v>0</v>
      </c>
      <c r="E258" t="s">
        <v>114</v>
      </c>
      <c r="F258">
        <v>1</v>
      </c>
      <c r="G258">
        <v>2</v>
      </c>
      <c r="H258">
        <v>100081</v>
      </c>
    </row>
    <row r="259" spans="1:8" x14ac:dyDescent="0.35">
      <c r="A259" t="s">
        <v>113</v>
      </c>
      <c r="B259">
        <v>4</v>
      </c>
      <c r="C259">
        <v>8.6811036040000005</v>
      </c>
      <c r="D259">
        <v>0</v>
      </c>
      <c r="E259" t="s">
        <v>114</v>
      </c>
      <c r="F259">
        <v>1</v>
      </c>
      <c r="G259">
        <v>3</v>
      </c>
      <c r="H259">
        <v>100081</v>
      </c>
    </row>
    <row r="260" spans="1:8" x14ac:dyDescent="0.35">
      <c r="A260" t="s">
        <v>113</v>
      </c>
      <c r="B260">
        <v>4</v>
      </c>
      <c r="C260">
        <v>8.6811036040000005</v>
      </c>
      <c r="D260">
        <v>0</v>
      </c>
      <c r="E260" t="s">
        <v>114</v>
      </c>
      <c r="F260">
        <v>1</v>
      </c>
      <c r="G260">
        <v>4</v>
      </c>
      <c r="H260">
        <v>100081</v>
      </c>
    </row>
    <row r="261" spans="1:8" x14ac:dyDescent="0.35">
      <c r="A261" t="s">
        <v>115</v>
      </c>
      <c r="B261">
        <v>1</v>
      </c>
      <c r="C261">
        <v>0.997441723</v>
      </c>
      <c r="D261">
        <v>0</v>
      </c>
      <c r="E261" t="s">
        <v>116</v>
      </c>
      <c r="F261">
        <v>1</v>
      </c>
      <c r="G261">
        <v>1</v>
      </c>
      <c r="H261">
        <v>993423</v>
      </c>
    </row>
    <row r="262" spans="1:8" x14ac:dyDescent="0.35">
      <c r="A262" t="s">
        <v>117</v>
      </c>
      <c r="B262">
        <v>64</v>
      </c>
      <c r="C262">
        <v>94.856936939999997</v>
      </c>
      <c r="D262">
        <v>97.927083330000002</v>
      </c>
      <c r="E262" t="s">
        <v>118</v>
      </c>
      <c r="F262">
        <v>16</v>
      </c>
      <c r="G262">
        <v>1</v>
      </c>
      <c r="H262">
        <v>16899601</v>
      </c>
    </row>
    <row r="263" spans="1:8" x14ac:dyDescent="0.35">
      <c r="A263" t="s">
        <v>117</v>
      </c>
      <c r="B263">
        <v>64</v>
      </c>
      <c r="C263">
        <v>94.856936939999997</v>
      </c>
      <c r="D263">
        <v>97.927083330000002</v>
      </c>
      <c r="E263" t="s">
        <v>118</v>
      </c>
      <c r="F263">
        <v>16</v>
      </c>
      <c r="G263">
        <v>2</v>
      </c>
      <c r="H263">
        <v>16899601</v>
      </c>
    </row>
    <row r="264" spans="1:8" x14ac:dyDescent="0.35">
      <c r="A264" t="s">
        <v>117</v>
      </c>
      <c r="B264">
        <v>64</v>
      </c>
      <c r="C264">
        <v>94.856936939999997</v>
      </c>
      <c r="D264">
        <v>97.927083330000002</v>
      </c>
      <c r="E264" t="s">
        <v>118</v>
      </c>
      <c r="F264">
        <v>16</v>
      </c>
      <c r="G264">
        <v>3</v>
      </c>
      <c r="H264">
        <v>16899601</v>
      </c>
    </row>
    <row r="265" spans="1:8" x14ac:dyDescent="0.35">
      <c r="A265" t="s">
        <v>117</v>
      </c>
      <c r="B265">
        <v>64</v>
      </c>
      <c r="C265">
        <v>94.856936939999997</v>
      </c>
      <c r="D265">
        <v>97.927083330000002</v>
      </c>
      <c r="E265" t="s">
        <v>118</v>
      </c>
      <c r="F265">
        <v>16</v>
      </c>
      <c r="G265">
        <v>4</v>
      </c>
      <c r="H265">
        <v>16899601</v>
      </c>
    </row>
    <row r="266" spans="1:8" x14ac:dyDescent="0.35">
      <c r="A266" t="s">
        <v>119</v>
      </c>
      <c r="B266">
        <v>64</v>
      </c>
      <c r="C266">
        <v>94.856936939999997</v>
      </c>
      <c r="D266">
        <v>97.927083330000002</v>
      </c>
      <c r="E266" t="s">
        <v>120</v>
      </c>
      <c r="F266">
        <v>16</v>
      </c>
      <c r="G266">
        <v>1</v>
      </c>
      <c r="H266">
        <v>8479180</v>
      </c>
    </row>
    <row r="267" spans="1:8" x14ac:dyDescent="0.35">
      <c r="A267" t="s">
        <v>119</v>
      </c>
      <c r="B267">
        <v>64</v>
      </c>
      <c r="C267">
        <v>94.856936939999997</v>
      </c>
      <c r="D267">
        <v>97.927083330000002</v>
      </c>
      <c r="E267" t="s">
        <v>120</v>
      </c>
      <c r="F267">
        <v>16</v>
      </c>
      <c r="G267">
        <v>2</v>
      </c>
      <c r="H267">
        <v>8479180</v>
      </c>
    </row>
    <row r="268" spans="1:8" x14ac:dyDescent="0.35">
      <c r="A268" t="s">
        <v>119</v>
      </c>
      <c r="B268">
        <v>64</v>
      </c>
      <c r="C268">
        <v>94.856936939999997</v>
      </c>
      <c r="D268">
        <v>97.927083330000002</v>
      </c>
      <c r="E268" t="s">
        <v>120</v>
      </c>
      <c r="F268">
        <v>16</v>
      </c>
      <c r="G268">
        <v>3</v>
      </c>
      <c r="H268">
        <v>8479180</v>
      </c>
    </row>
    <row r="269" spans="1:8" x14ac:dyDescent="0.35">
      <c r="A269" t="s">
        <v>119</v>
      </c>
      <c r="B269">
        <v>64</v>
      </c>
      <c r="C269">
        <v>94.856936939999997</v>
      </c>
      <c r="D269">
        <v>97.927083330000002</v>
      </c>
      <c r="E269" t="s">
        <v>120</v>
      </c>
      <c r="F269">
        <v>16</v>
      </c>
      <c r="G269">
        <v>4</v>
      </c>
      <c r="H269">
        <v>8479180</v>
      </c>
    </row>
    <row r="270" spans="1:8" x14ac:dyDescent="0.35">
      <c r="A270" t="s">
        <v>121</v>
      </c>
      <c r="B270">
        <v>63</v>
      </c>
      <c r="C270">
        <v>95.439206080000005</v>
      </c>
      <c r="D270">
        <v>0</v>
      </c>
      <c r="E270" t="s">
        <v>122</v>
      </c>
      <c r="F270">
        <v>16</v>
      </c>
      <c r="G270">
        <v>1</v>
      </c>
      <c r="H270">
        <v>5856356</v>
      </c>
    </row>
    <row r="271" spans="1:8" x14ac:dyDescent="0.35">
      <c r="A271" t="s">
        <v>121</v>
      </c>
      <c r="B271">
        <v>63</v>
      </c>
      <c r="C271">
        <v>95.439206080000005</v>
      </c>
      <c r="D271">
        <v>0</v>
      </c>
      <c r="E271" t="s">
        <v>122</v>
      </c>
      <c r="F271">
        <v>16</v>
      </c>
      <c r="G271">
        <v>2</v>
      </c>
      <c r="H271">
        <v>5856356</v>
      </c>
    </row>
    <row r="272" spans="1:8" x14ac:dyDescent="0.35">
      <c r="A272" t="s">
        <v>121</v>
      </c>
      <c r="B272">
        <v>63</v>
      </c>
      <c r="C272">
        <v>95.439206080000005</v>
      </c>
      <c r="D272">
        <v>0</v>
      </c>
      <c r="E272" t="s">
        <v>122</v>
      </c>
      <c r="F272">
        <v>16</v>
      </c>
      <c r="G272">
        <v>3</v>
      </c>
      <c r="H272">
        <v>5856356</v>
      </c>
    </row>
    <row r="273" spans="1:8" x14ac:dyDescent="0.35">
      <c r="A273" t="s">
        <v>121</v>
      </c>
      <c r="B273">
        <v>63</v>
      </c>
      <c r="C273">
        <v>95.439206080000005</v>
      </c>
      <c r="D273">
        <v>0</v>
      </c>
      <c r="E273" t="s">
        <v>122</v>
      </c>
      <c r="F273">
        <v>12</v>
      </c>
      <c r="G273">
        <v>4</v>
      </c>
      <c r="H273">
        <v>5856356</v>
      </c>
    </row>
    <row r="274" spans="1:8" x14ac:dyDescent="0.35">
      <c r="A274" t="s">
        <v>121</v>
      </c>
      <c r="B274">
        <v>63</v>
      </c>
      <c r="C274">
        <v>95.439206080000005</v>
      </c>
      <c r="D274">
        <v>0</v>
      </c>
      <c r="E274" t="s">
        <v>123</v>
      </c>
      <c r="F274">
        <v>3</v>
      </c>
      <c r="G274">
        <v>4</v>
      </c>
      <c r="H274">
        <v>100180</v>
      </c>
    </row>
    <row r="275" spans="1:8" x14ac:dyDescent="0.35">
      <c r="A275" t="s">
        <v>124</v>
      </c>
      <c r="B275">
        <v>62</v>
      </c>
      <c r="C275">
        <v>95.333338960000006</v>
      </c>
      <c r="D275">
        <v>0</v>
      </c>
      <c r="E275" t="s">
        <v>120</v>
      </c>
      <c r="F275">
        <v>16</v>
      </c>
      <c r="G275">
        <v>1</v>
      </c>
      <c r="H275">
        <v>8479180</v>
      </c>
    </row>
    <row r="276" spans="1:8" x14ac:dyDescent="0.35">
      <c r="A276" t="s">
        <v>124</v>
      </c>
      <c r="B276">
        <v>62</v>
      </c>
      <c r="C276">
        <v>95.333338960000006</v>
      </c>
      <c r="D276">
        <v>0</v>
      </c>
      <c r="E276" t="s">
        <v>120</v>
      </c>
      <c r="F276">
        <v>16</v>
      </c>
      <c r="G276">
        <v>2</v>
      </c>
      <c r="H276">
        <v>8479180</v>
      </c>
    </row>
    <row r="277" spans="1:8" x14ac:dyDescent="0.35">
      <c r="A277" t="s">
        <v>124</v>
      </c>
      <c r="B277">
        <v>62</v>
      </c>
      <c r="C277">
        <v>95.333338960000006</v>
      </c>
      <c r="D277">
        <v>0</v>
      </c>
      <c r="E277" t="s">
        <v>120</v>
      </c>
      <c r="F277">
        <v>12</v>
      </c>
      <c r="G277">
        <v>3</v>
      </c>
      <c r="H277">
        <v>8479180</v>
      </c>
    </row>
    <row r="278" spans="1:8" x14ac:dyDescent="0.35">
      <c r="A278" t="s">
        <v>124</v>
      </c>
      <c r="B278">
        <v>62</v>
      </c>
      <c r="C278">
        <v>95.333338960000006</v>
      </c>
      <c r="D278">
        <v>0</v>
      </c>
      <c r="E278" t="s">
        <v>125</v>
      </c>
      <c r="F278">
        <v>4</v>
      </c>
      <c r="G278">
        <v>3</v>
      </c>
      <c r="H278">
        <v>16909160</v>
      </c>
    </row>
    <row r="279" spans="1:8" x14ac:dyDescent="0.35">
      <c r="A279" t="s">
        <v>124</v>
      </c>
      <c r="B279">
        <v>62</v>
      </c>
      <c r="C279">
        <v>95.333338960000006</v>
      </c>
      <c r="D279">
        <v>0</v>
      </c>
      <c r="E279" t="s">
        <v>126</v>
      </c>
      <c r="F279">
        <v>5</v>
      </c>
      <c r="G279">
        <v>4</v>
      </c>
      <c r="H279">
        <v>103838</v>
      </c>
    </row>
    <row r="280" spans="1:8" x14ac:dyDescent="0.35">
      <c r="A280" t="s">
        <v>124</v>
      </c>
      <c r="B280">
        <v>62</v>
      </c>
      <c r="C280">
        <v>95.333338960000006</v>
      </c>
      <c r="D280">
        <v>0</v>
      </c>
      <c r="E280" t="s">
        <v>127</v>
      </c>
      <c r="F280">
        <v>4</v>
      </c>
      <c r="G280">
        <v>4</v>
      </c>
      <c r="H280">
        <v>993621</v>
      </c>
    </row>
    <row r="281" spans="1:8" x14ac:dyDescent="0.35">
      <c r="A281" t="s">
        <v>124</v>
      </c>
      <c r="B281">
        <v>62</v>
      </c>
      <c r="C281">
        <v>95.333338960000006</v>
      </c>
      <c r="D281">
        <v>0</v>
      </c>
      <c r="E281" t="s">
        <v>128</v>
      </c>
      <c r="F281">
        <v>4</v>
      </c>
      <c r="G281">
        <v>4</v>
      </c>
      <c r="H281">
        <v>16909178</v>
      </c>
    </row>
    <row r="282" spans="1:8" x14ac:dyDescent="0.35">
      <c r="A282" t="s">
        <v>124</v>
      </c>
      <c r="B282">
        <v>62</v>
      </c>
      <c r="C282">
        <v>95.333338960000006</v>
      </c>
      <c r="D282">
        <v>0</v>
      </c>
      <c r="E282" t="s">
        <v>129</v>
      </c>
      <c r="F282">
        <v>1</v>
      </c>
      <c r="G282">
        <v>4</v>
      </c>
      <c r="H282">
        <v>17828641</v>
      </c>
    </row>
    <row r="283" spans="1:8" x14ac:dyDescent="0.35">
      <c r="A283" t="s">
        <v>130</v>
      </c>
      <c r="B283">
        <v>47</v>
      </c>
      <c r="C283">
        <v>79.98260698</v>
      </c>
      <c r="D283">
        <v>0</v>
      </c>
      <c r="E283" t="s">
        <v>131</v>
      </c>
      <c r="F283">
        <v>10</v>
      </c>
      <c r="G283">
        <v>1</v>
      </c>
      <c r="H283">
        <v>15976178</v>
      </c>
    </row>
    <row r="284" spans="1:8" x14ac:dyDescent="0.35">
      <c r="A284" t="s">
        <v>130</v>
      </c>
      <c r="B284">
        <v>47</v>
      </c>
      <c r="C284">
        <v>79.98260698</v>
      </c>
      <c r="D284">
        <v>0</v>
      </c>
      <c r="E284" t="s">
        <v>131</v>
      </c>
      <c r="F284">
        <v>3</v>
      </c>
      <c r="G284">
        <v>2</v>
      </c>
      <c r="H284">
        <v>15976178</v>
      </c>
    </row>
    <row r="285" spans="1:8" x14ac:dyDescent="0.35">
      <c r="A285" t="s">
        <v>130</v>
      </c>
      <c r="B285">
        <v>47</v>
      </c>
      <c r="C285">
        <v>79.98260698</v>
      </c>
      <c r="D285">
        <v>0</v>
      </c>
      <c r="E285" t="s">
        <v>118</v>
      </c>
      <c r="F285">
        <v>3</v>
      </c>
      <c r="G285">
        <v>2</v>
      </c>
      <c r="H285">
        <v>16899601</v>
      </c>
    </row>
    <row r="286" spans="1:8" x14ac:dyDescent="0.35">
      <c r="A286" t="s">
        <v>130</v>
      </c>
      <c r="B286">
        <v>47</v>
      </c>
      <c r="C286">
        <v>79.98260698</v>
      </c>
      <c r="D286">
        <v>0</v>
      </c>
      <c r="E286" t="s">
        <v>132</v>
      </c>
      <c r="F286">
        <v>2</v>
      </c>
      <c r="G286">
        <v>2</v>
      </c>
      <c r="H286">
        <v>17827304</v>
      </c>
    </row>
    <row r="287" spans="1:8" x14ac:dyDescent="0.35">
      <c r="A287" t="s">
        <v>130</v>
      </c>
      <c r="B287">
        <v>47</v>
      </c>
      <c r="C287">
        <v>79.98260698</v>
      </c>
      <c r="D287">
        <v>0</v>
      </c>
      <c r="E287" t="s">
        <v>133</v>
      </c>
      <c r="F287">
        <v>2</v>
      </c>
      <c r="G287">
        <v>2</v>
      </c>
      <c r="H287">
        <v>17828328</v>
      </c>
    </row>
    <row r="288" spans="1:8" x14ac:dyDescent="0.35">
      <c r="A288" t="s">
        <v>130</v>
      </c>
      <c r="B288">
        <v>47</v>
      </c>
      <c r="C288">
        <v>79.98260698</v>
      </c>
      <c r="D288">
        <v>0</v>
      </c>
      <c r="E288" t="s">
        <v>134</v>
      </c>
      <c r="F288">
        <v>14</v>
      </c>
      <c r="G288">
        <v>3</v>
      </c>
      <c r="H288">
        <v>6833438</v>
      </c>
    </row>
    <row r="289" spans="1:8" x14ac:dyDescent="0.35">
      <c r="A289" t="s">
        <v>130</v>
      </c>
      <c r="B289">
        <v>47</v>
      </c>
      <c r="C289">
        <v>79.98260698</v>
      </c>
      <c r="D289">
        <v>0</v>
      </c>
      <c r="E289" t="s">
        <v>134</v>
      </c>
      <c r="F289">
        <v>13</v>
      </c>
      <c r="G289">
        <v>4</v>
      </c>
      <c r="H289">
        <v>6833438</v>
      </c>
    </row>
    <row r="290" spans="1:8" x14ac:dyDescent="0.35">
      <c r="A290" t="s">
        <v>135</v>
      </c>
      <c r="B290">
        <v>25</v>
      </c>
      <c r="C290">
        <v>37.05349099</v>
      </c>
      <c r="D290">
        <v>0</v>
      </c>
      <c r="E290" t="s">
        <v>136</v>
      </c>
      <c r="F290">
        <v>6</v>
      </c>
      <c r="G290">
        <v>1</v>
      </c>
      <c r="H290">
        <v>3167947</v>
      </c>
    </row>
    <row r="291" spans="1:8" x14ac:dyDescent="0.35">
      <c r="A291" t="s">
        <v>135</v>
      </c>
      <c r="B291">
        <v>25</v>
      </c>
      <c r="C291">
        <v>37.05349099</v>
      </c>
      <c r="D291">
        <v>0</v>
      </c>
      <c r="E291" t="s">
        <v>136</v>
      </c>
      <c r="F291">
        <v>6</v>
      </c>
      <c r="G291">
        <v>2</v>
      </c>
      <c r="H291">
        <v>3167947</v>
      </c>
    </row>
    <row r="292" spans="1:8" x14ac:dyDescent="0.35">
      <c r="A292" t="s">
        <v>135</v>
      </c>
      <c r="B292">
        <v>25</v>
      </c>
      <c r="C292">
        <v>37.05349099</v>
      </c>
      <c r="D292">
        <v>0</v>
      </c>
      <c r="E292" t="s">
        <v>136</v>
      </c>
      <c r="F292">
        <v>6</v>
      </c>
      <c r="G292">
        <v>3</v>
      </c>
      <c r="H292">
        <v>3167947</v>
      </c>
    </row>
    <row r="293" spans="1:8" x14ac:dyDescent="0.35">
      <c r="A293" t="s">
        <v>135</v>
      </c>
      <c r="B293">
        <v>25</v>
      </c>
      <c r="C293">
        <v>37.05349099</v>
      </c>
      <c r="D293">
        <v>0</v>
      </c>
      <c r="E293" t="s">
        <v>137</v>
      </c>
      <c r="F293">
        <v>7</v>
      </c>
      <c r="G293">
        <v>4</v>
      </c>
      <c r="H293">
        <v>17828799</v>
      </c>
    </row>
    <row r="294" spans="1:8" x14ac:dyDescent="0.35">
      <c r="A294" t="s">
        <v>138</v>
      </c>
      <c r="B294">
        <v>96</v>
      </c>
      <c r="C294">
        <v>95.754405410000004</v>
      </c>
      <c r="D294">
        <v>97.762500000000003</v>
      </c>
      <c r="E294" t="s">
        <v>139</v>
      </c>
      <c r="F294">
        <v>12</v>
      </c>
      <c r="G294">
        <v>1</v>
      </c>
      <c r="H294">
        <v>6833388</v>
      </c>
    </row>
    <row r="295" spans="1:8" x14ac:dyDescent="0.35">
      <c r="A295" t="s">
        <v>138</v>
      </c>
      <c r="B295">
        <v>96</v>
      </c>
      <c r="C295">
        <v>95.754405410000004</v>
      </c>
      <c r="D295">
        <v>97.762500000000003</v>
      </c>
      <c r="E295" t="s">
        <v>139</v>
      </c>
      <c r="F295">
        <v>12</v>
      </c>
      <c r="G295">
        <v>2</v>
      </c>
      <c r="H295">
        <v>6833388</v>
      </c>
    </row>
    <row r="296" spans="1:8" x14ac:dyDescent="0.35">
      <c r="A296" t="s">
        <v>138</v>
      </c>
      <c r="B296">
        <v>96</v>
      </c>
      <c r="C296">
        <v>95.754405410000004</v>
      </c>
      <c r="D296">
        <v>97.762500000000003</v>
      </c>
      <c r="E296" t="s">
        <v>139</v>
      </c>
      <c r="F296">
        <v>12</v>
      </c>
      <c r="G296">
        <v>3</v>
      </c>
      <c r="H296">
        <v>6833388</v>
      </c>
    </row>
    <row r="297" spans="1:8" x14ac:dyDescent="0.35">
      <c r="A297" t="s">
        <v>138</v>
      </c>
      <c r="B297">
        <v>96</v>
      </c>
      <c r="C297">
        <v>95.754405410000004</v>
      </c>
      <c r="D297">
        <v>97.762500000000003</v>
      </c>
      <c r="E297" t="s">
        <v>139</v>
      </c>
      <c r="F297">
        <v>12</v>
      </c>
      <c r="G297">
        <v>4</v>
      </c>
      <c r="H297">
        <v>6833388</v>
      </c>
    </row>
    <row r="298" spans="1:8" x14ac:dyDescent="0.35">
      <c r="A298" t="s">
        <v>138</v>
      </c>
      <c r="B298">
        <v>96</v>
      </c>
      <c r="C298">
        <v>95.754405410000004</v>
      </c>
      <c r="D298">
        <v>97.762500000000003</v>
      </c>
      <c r="E298" t="s">
        <v>139</v>
      </c>
      <c r="F298">
        <v>12</v>
      </c>
      <c r="G298">
        <v>5</v>
      </c>
      <c r="H298">
        <v>6833388</v>
      </c>
    </row>
    <row r="299" spans="1:8" x14ac:dyDescent="0.35">
      <c r="A299" t="s">
        <v>138</v>
      </c>
      <c r="B299">
        <v>96</v>
      </c>
      <c r="C299">
        <v>95.754405410000004</v>
      </c>
      <c r="D299">
        <v>97.762500000000003</v>
      </c>
      <c r="E299" t="s">
        <v>139</v>
      </c>
      <c r="F299">
        <v>12</v>
      </c>
      <c r="G299">
        <v>6</v>
      </c>
      <c r="H299">
        <v>6833388</v>
      </c>
    </row>
    <row r="300" spans="1:8" x14ac:dyDescent="0.35">
      <c r="A300" t="s">
        <v>138</v>
      </c>
      <c r="B300">
        <v>96</v>
      </c>
      <c r="C300">
        <v>95.754405410000004</v>
      </c>
      <c r="D300">
        <v>97.762500000000003</v>
      </c>
      <c r="E300" t="s">
        <v>139</v>
      </c>
      <c r="F300">
        <v>12</v>
      </c>
      <c r="G300">
        <v>7</v>
      </c>
      <c r="H300">
        <v>6833388</v>
      </c>
    </row>
    <row r="301" spans="1:8" x14ac:dyDescent="0.35">
      <c r="A301" t="s">
        <v>138</v>
      </c>
      <c r="B301">
        <v>96</v>
      </c>
      <c r="C301">
        <v>95.754405410000004</v>
      </c>
      <c r="D301">
        <v>97.762500000000003</v>
      </c>
      <c r="E301" t="s">
        <v>139</v>
      </c>
      <c r="F301">
        <v>12</v>
      </c>
      <c r="G301">
        <v>8</v>
      </c>
      <c r="H301">
        <v>6833388</v>
      </c>
    </row>
    <row r="302" spans="1:8" x14ac:dyDescent="0.35">
      <c r="A302" t="s">
        <v>140</v>
      </c>
      <c r="B302">
        <v>96</v>
      </c>
      <c r="C302">
        <v>95.754405410000004</v>
      </c>
      <c r="D302">
        <v>97.762500000000003</v>
      </c>
      <c r="E302" t="s">
        <v>141</v>
      </c>
      <c r="F302">
        <v>12</v>
      </c>
      <c r="G302">
        <v>1</v>
      </c>
      <c r="H302">
        <v>2946119</v>
      </c>
    </row>
    <row r="303" spans="1:8" x14ac:dyDescent="0.35">
      <c r="A303" t="s">
        <v>140</v>
      </c>
      <c r="B303">
        <v>96</v>
      </c>
      <c r="C303">
        <v>95.754405410000004</v>
      </c>
      <c r="D303">
        <v>97.762500000000003</v>
      </c>
      <c r="E303" t="s">
        <v>141</v>
      </c>
      <c r="F303">
        <v>12</v>
      </c>
      <c r="G303">
        <v>2</v>
      </c>
      <c r="H303">
        <v>2946119</v>
      </c>
    </row>
    <row r="304" spans="1:8" x14ac:dyDescent="0.35">
      <c r="A304" t="s">
        <v>140</v>
      </c>
      <c r="B304">
        <v>96</v>
      </c>
      <c r="C304">
        <v>95.754405410000004</v>
      </c>
      <c r="D304">
        <v>97.762500000000003</v>
      </c>
      <c r="E304" t="s">
        <v>141</v>
      </c>
      <c r="F304">
        <v>12</v>
      </c>
      <c r="G304">
        <v>3</v>
      </c>
      <c r="H304">
        <v>2946119</v>
      </c>
    </row>
    <row r="305" spans="1:8" x14ac:dyDescent="0.35">
      <c r="A305" t="s">
        <v>140</v>
      </c>
      <c r="B305">
        <v>96</v>
      </c>
      <c r="C305">
        <v>95.754405410000004</v>
      </c>
      <c r="D305">
        <v>97.762500000000003</v>
      </c>
      <c r="E305" t="s">
        <v>141</v>
      </c>
      <c r="F305">
        <v>12</v>
      </c>
      <c r="G305">
        <v>4</v>
      </c>
      <c r="H305">
        <v>2946119</v>
      </c>
    </row>
    <row r="306" spans="1:8" x14ac:dyDescent="0.35">
      <c r="A306" t="s">
        <v>140</v>
      </c>
      <c r="B306">
        <v>96</v>
      </c>
      <c r="C306">
        <v>95.754405410000004</v>
      </c>
      <c r="D306">
        <v>97.762500000000003</v>
      </c>
      <c r="E306" t="s">
        <v>141</v>
      </c>
      <c r="F306">
        <v>12</v>
      </c>
      <c r="G306">
        <v>5</v>
      </c>
      <c r="H306">
        <v>2946119</v>
      </c>
    </row>
    <row r="307" spans="1:8" x14ac:dyDescent="0.35">
      <c r="A307" t="s">
        <v>140</v>
      </c>
      <c r="B307">
        <v>96</v>
      </c>
      <c r="C307">
        <v>95.754405410000004</v>
      </c>
      <c r="D307">
        <v>97.762500000000003</v>
      </c>
      <c r="E307" t="s">
        <v>141</v>
      </c>
      <c r="F307">
        <v>12</v>
      </c>
      <c r="G307">
        <v>6</v>
      </c>
      <c r="H307">
        <v>2946119</v>
      </c>
    </row>
    <row r="308" spans="1:8" x14ac:dyDescent="0.35">
      <c r="A308" t="s">
        <v>140</v>
      </c>
      <c r="B308">
        <v>96</v>
      </c>
      <c r="C308">
        <v>95.754405410000004</v>
      </c>
      <c r="D308">
        <v>97.762500000000003</v>
      </c>
      <c r="E308" t="s">
        <v>141</v>
      </c>
      <c r="F308">
        <v>12</v>
      </c>
      <c r="G308">
        <v>7</v>
      </c>
      <c r="H308">
        <v>2946119</v>
      </c>
    </row>
    <row r="309" spans="1:8" x14ac:dyDescent="0.35">
      <c r="A309" t="s">
        <v>140</v>
      </c>
      <c r="B309">
        <v>96</v>
      </c>
      <c r="C309">
        <v>95.754405410000004</v>
      </c>
      <c r="D309">
        <v>97.762500000000003</v>
      </c>
      <c r="E309" t="s">
        <v>141</v>
      </c>
      <c r="F309">
        <v>12</v>
      </c>
      <c r="G309">
        <v>8</v>
      </c>
      <c r="H309">
        <v>2946119</v>
      </c>
    </row>
    <row r="310" spans="1:8" x14ac:dyDescent="0.35">
      <c r="A310" t="s">
        <v>142</v>
      </c>
      <c r="B310">
        <v>96</v>
      </c>
      <c r="C310">
        <v>95.754405410000004</v>
      </c>
      <c r="D310">
        <v>97.762500000000003</v>
      </c>
      <c r="E310" t="s">
        <v>143</v>
      </c>
      <c r="F310">
        <v>12</v>
      </c>
      <c r="G310">
        <v>1</v>
      </c>
      <c r="H310">
        <v>13399761</v>
      </c>
    </row>
    <row r="311" spans="1:8" x14ac:dyDescent="0.35">
      <c r="A311" t="s">
        <v>142</v>
      </c>
      <c r="B311">
        <v>96</v>
      </c>
      <c r="C311">
        <v>95.754405410000004</v>
      </c>
      <c r="D311">
        <v>97.762500000000003</v>
      </c>
      <c r="E311" t="s">
        <v>143</v>
      </c>
      <c r="F311">
        <v>12</v>
      </c>
      <c r="G311">
        <v>2</v>
      </c>
      <c r="H311">
        <v>13399761</v>
      </c>
    </row>
    <row r="312" spans="1:8" x14ac:dyDescent="0.35">
      <c r="A312" t="s">
        <v>142</v>
      </c>
      <c r="B312">
        <v>96</v>
      </c>
      <c r="C312">
        <v>95.754405410000004</v>
      </c>
      <c r="D312">
        <v>97.762500000000003</v>
      </c>
      <c r="E312" t="s">
        <v>143</v>
      </c>
      <c r="F312">
        <v>12</v>
      </c>
      <c r="G312">
        <v>3</v>
      </c>
      <c r="H312">
        <v>13399761</v>
      </c>
    </row>
    <row r="313" spans="1:8" x14ac:dyDescent="0.35">
      <c r="A313" t="s">
        <v>142</v>
      </c>
      <c r="B313">
        <v>96</v>
      </c>
      <c r="C313">
        <v>95.754405410000004</v>
      </c>
      <c r="D313">
        <v>97.762500000000003</v>
      </c>
      <c r="E313" t="s">
        <v>143</v>
      </c>
      <c r="F313">
        <v>12</v>
      </c>
      <c r="G313">
        <v>4</v>
      </c>
      <c r="H313">
        <v>13399761</v>
      </c>
    </row>
    <row r="314" spans="1:8" x14ac:dyDescent="0.35">
      <c r="A314" t="s">
        <v>142</v>
      </c>
      <c r="B314">
        <v>96</v>
      </c>
      <c r="C314">
        <v>95.754405410000004</v>
      </c>
      <c r="D314">
        <v>97.762500000000003</v>
      </c>
      <c r="E314" t="s">
        <v>143</v>
      </c>
      <c r="F314">
        <v>12</v>
      </c>
      <c r="G314">
        <v>5</v>
      </c>
      <c r="H314">
        <v>13399761</v>
      </c>
    </row>
    <row r="315" spans="1:8" x14ac:dyDescent="0.35">
      <c r="A315" t="s">
        <v>142</v>
      </c>
      <c r="B315">
        <v>96</v>
      </c>
      <c r="C315">
        <v>95.754405410000004</v>
      </c>
      <c r="D315">
        <v>97.762500000000003</v>
      </c>
      <c r="E315" t="s">
        <v>143</v>
      </c>
      <c r="F315">
        <v>12</v>
      </c>
      <c r="G315">
        <v>6</v>
      </c>
      <c r="H315">
        <v>13399761</v>
      </c>
    </row>
    <row r="316" spans="1:8" x14ac:dyDescent="0.35">
      <c r="A316" t="s">
        <v>142</v>
      </c>
      <c r="B316">
        <v>96</v>
      </c>
      <c r="C316">
        <v>95.754405410000004</v>
      </c>
      <c r="D316">
        <v>97.762500000000003</v>
      </c>
      <c r="E316" t="s">
        <v>143</v>
      </c>
      <c r="F316">
        <v>12</v>
      </c>
      <c r="G316">
        <v>7</v>
      </c>
      <c r="H316">
        <v>13399761</v>
      </c>
    </row>
    <row r="317" spans="1:8" x14ac:dyDescent="0.35">
      <c r="A317" t="s">
        <v>142</v>
      </c>
      <c r="B317">
        <v>96</v>
      </c>
      <c r="C317">
        <v>95.754405410000004</v>
      </c>
      <c r="D317">
        <v>97.762500000000003</v>
      </c>
      <c r="E317" t="s">
        <v>143</v>
      </c>
      <c r="F317">
        <v>12</v>
      </c>
      <c r="G317">
        <v>8</v>
      </c>
      <c r="H317">
        <v>13399761</v>
      </c>
    </row>
    <row r="318" spans="1:8" x14ac:dyDescent="0.35">
      <c r="A318" t="s">
        <v>144</v>
      </c>
      <c r="B318">
        <v>96</v>
      </c>
      <c r="C318">
        <v>95.754405410000004</v>
      </c>
      <c r="D318">
        <v>97.762500000000003</v>
      </c>
      <c r="E318" t="s">
        <v>143</v>
      </c>
      <c r="F318">
        <v>12</v>
      </c>
      <c r="G318">
        <v>1</v>
      </c>
      <c r="H318">
        <v>13399761</v>
      </c>
    </row>
    <row r="319" spans="1:8" x14ac:dyDescent="0.35">
      <c r="A319" t="s">
        <v>144</v>
      </c>
      <c r="B319">
        <v>96</v>
      </c>
      <c r="C319">
        <v>95.754405410000004</v>
      </c>
      <c r="D319">
        <v>97.762500000000003</v>
      </c>
      <c r="E319" t="s">
        <v>143</v>
      </c>
      <c r="F319">
        <v>12</v>
      </c>
      <c r="G319">
        <v>2</v>
      </c>
      <c r="H319">
        <v>13399761</v>
      </c>
    </row>
    <row r="320" spans="1:8" x14ac:dyDescent="0.35">
      <c r="A320" t="s">
        <v>144</v>
      </c>
      <c r="B320">
        <v>96</v>
      </c>
      <c r="C320">
        <v>95.754405410000004</v>
      </c>
      <c r="D320">
        <v>97.762500000000003</v>
      </c>
      <c r="E320" t="s">
        <v>143</v>
      </c>
      <c r="F320">
        <v>12</v>
      </c>
      <c r="G320">
        <v>3</v>
      </c>
      <c r="H320">
        <v>13399761</v>
      </c>
    </row>
    <row r="321" spans="1:8" x14ac:dyDescent="0.35">
      <c r="A321" t="s">
        <v>144</v>
      </c>
      <c r="B321">
        <v>96</v>
      </c>
      <c r="C321">
        <v>95.754405410000004</v>
      </c>
      <c r="D321">
        <v>97.762500000000003</v>
      </c>
      <c r="E321" t="s">
        <v>143</v>
      </c>
      <c r="F321">
        <v>12</v>
      </c>
      <c r="G321">
        <v>4</v>
      </c>
      <c r="H321">
        <v>13399761</v>
      </c>
    </row>
    <row r="322" spans="1:8" x14ac:dyDescent="0.35">
      <c r="A322" t="s">
        <v>144</v>
      </c>
      <c r="B322">
        <v>96</v>
      </c>
      <c r="C322">
        <v>95.754405410000004</v>
      </c>
      <c r="D322">
        <v>97.762500000000003</v>
      </c>
      <c r="E322" t="s">
        <v>143</v>
      </c>
      <c r="F322">
        <v>12</v>
      </c>
      <c r="G322">
        <v>5</v>
      </c>
      <c r="H322">
        <v>13399761</v>
      </c>
    </row>
    <row r="323" spans="1:8" x14ac:dyDescent="0.35">
      <c r="A323" t="s">
        <v>144</v>
      </c>
      <c r="B323">
        <v>96</v>
      </c>
      <c r="C323">
        <v>95.754405410000004</v>
      </c>
      <c r="D323">
        <v>97.762500000000003</v>
      </c>
      <c r="E323" t="s">
        <v>143</v>
      </c>
      <c r="F323">
        <v>12</v>
      </c>
      <c r="G323">
        <v>6</v>
      </c>
      <c r="H323">
        <v>13399761</v>
      </c>
    </row>
    <row r="324" spans="1:8" x14ac:dyDescent="0.35">
      <c r="A324" t="s">
        <v>144</v>
      </c>
      <c r="B324">
        <v>96</v>
      </c>
      <c r="C324">
        <v>95.754405410000004</v>
      </c>
      <c r="D324">
        <v>97.762500000000003</v>
      </c>
      <c r="E324" t="s">
        <v>143</v>
      </c>
      <c r="F324">
        <v>12</v>
      </c>
      <c r="G324">
        <v>7</v>
      </c>
      <c r="H324">
        <v>13399761</v>
      </c>
    </row>
    <row r="325" spans="1:8" x14ac:dyDescent="0.35">
      <c r="A325" t="s">
        <v>144</v>
      </c>
      <c r="B325">
        <v>96</v>
      </c>
      <c r="C325">
        <v>95.754405410000004</v>
      </c>
      <c r="D325">
        <v>97.762500000000003</v>
      </c>
      <c r="E325" t="s">
        <v>143</v>
      </c>
      <c r="F325">
        <v>12</v>
      </c>
      <c r="G325">
        <v>8</v>
      </c>
      <c r="H325">
        <v>13399761</v>
      </c>
    </row>
    <row r="326" spans="1:8" x14ac:dyDescent="0.35">
      <c r="A326" t="s">
        <v>145</v>
      </c>
      <c r="B326">
        <v>96</v>
      </c>
      <c r="C326">
        <v>95.754405410000004</v>
      </c>
      <c r="D326">
        <v>0</v>
      </c>
      <c r="E326" t="s">
        <v>146</v>
      </c>
      <c r="F326">
        <v>12</v>
      </c>
      <c r="G326">
        <v>1</v>
      </c>
      <c r="H326">
        <v>10911279</v>
      </c>
    </row>
    <row r="327" spans="1:8" x14ac:dyDescent="0.35">
      <c r="A327" t="s">
        <v>145</v>
      </c>
      <c r="B327">
        <v>96</v>
      </c>
      <c r="C327">
        <v>95.754405410000004</v>
      </c>
      <c r="D327">
        <v>0</v>
      </c>
      <c r="E327" t="s">
        <v>146</v>
      </c>
      <c r="F327">
        <v>12</v>
      </c>
      <c r="G327">
        <v>2</v>
      </c>
      <c r="H327">
        <v>10911279</v>
      </c>
    </row>
    <row r="328" spans="1:8" x14ac:dyDescent="0.35">
      <c r="A328" t="s">
        <v>145</v>
      </c>
      <c r="B328">
        <v>96</v>
      </c>
      <c r="C328">
        <v>95.754405410000004</v>
      </c>
      <c r="D328">
        <v>0</v>
      </c>
      <c r="E328" t="s">
        <v>146</v>
      </c>
      <c r="F328">
        <v>12</v>
      </c>
      <c r="G328">
        <v>3</v>
      </c>
      <c r="H328">
        <v>10911279</v>
      </c>
    </row>
    <row r="329" spans="1:8" x14ac:dyDescent="0.35">
      <c r="A329" t="s">
        <v>145</v>
      </c>
      <c r="B329">
        <v>96</v>
      </c>
      <c r="C329">
        <v>95.754405410000004</v>
      </c>
      <c r="D329">
        <v>0</v>
      </c>
      <c r="E329" t="s">
        <v>146</v>
      </c>
      <c r="F329">
        <v>12</v>
      </c>
      <c r="G329">
        <v>4</v>
      </c>
      <c r="H329">
        <v>10911279</v>
      </c>
    </row>
    <row r="330" spans="1:8" x14ac:dyDescent="0.35">
      <c r="A330" t="s">
        <v>145</v>
      </c>
      <c r="B330">
        <v>96</v>
      </c>
      <c r="C330">
        <v>95.754405410000004</v>
      </c>
      <c r="D330">
        <v>0</v>
      </c>
      <c r="E330" t="s">
        <v>146</v>
      </c>
      <c r="F330">
        <v>12</v>
      </c>
      <c r="G330">
        <v>5</v>
      </c>
      <c r="H330">
        <v>10911279</v>
      </c>
    </row>
    <row r="331" spans="1:8" x14ac:dyDescent="0.35">
      <c r="A331" t="s">
        <v>145</v>
      </c>
      <c r="B331">
        <v>96</v>
      </c>
      <c r="C331">
        <v>95.754405410000004</v>
      </c>
      <c r="D331">
        <v>0</v>
      </c>
      <c r="E331" t="s">
        <v>146</v>
      </c>
      <c r="F331">
        <v>12</v>
      </c>
      <c r="G331">
        <v>6</v>
      </c>
      <c r="H331">
        <v>10911279</v>
      </c>
    </row>
    <row r="332" spans="1:8" x14ac:dyDescent="0.35">
      <c r="A332" t="s">
        <v>145</v>
      </c>
      <c r="B332">
        <v>96</v>
      </c>
      <c r="C332">
        <v>95.754405410000004</v>
      </c>
      <c r="D332">
        <v>0</v>
      </c>
      <c r="E332" t="s">
        <v>146</v>
      </c>
      <c r="F332">
        <v>12</v>
      </c>
      <c r="G332">
        <v>7</v>
      </c>
      <c r="H332">
        <v>10911279</v>
      </c>
    </row>
    <row r="333" spans="1:8" x14ac:dyDescent="0.35">
      <c r="A333" t="s">
        <v>145</v>
      </c>
      <c r="B333">
        <v>96</v>
      </c>
      <c r="C333">
        <v>95.754405410000004</v>
      </c>
      <c r="D333">
        <v>0</v>
      </c>
      <c r="E333" t="s">
        <v>146</v>
      </c>
      <c r="F333">
        <v>3</v>
      </c>
      <c r="G333">
        <v>8</v>
      </c>
      <c r="H333">
        <v>10911279</v>
      </c>
    </row>
    <row r="334" spans="1:8" x14ac:dyDescent="0.35">
      <c r="A334" t="s">
        <v>145</v>
      </c>
      <c r="B334">
        <v>96</v>
      </c>
      <c r="C334">
        <v>95.754405410000004</v>
      </c>
      <c r="D334">
        <v>0</v>
      </c>
      <c r="E334" t="s">
        <v>147</v>
      </c>
      <c r="F334">
        <v>1</v>
      </c>
      <c r="G334">
        <v>8</v>
      </c>
      <c r="H334">
        <v>993555</v>
      </c>
    </row>
    <row r="335" spans="1:8" x14ac:dyDescent="0.35">
      <c r="A335" t="s">
        <v>145</v>
      </c>
      <c r="B335">
        <v>96</v>
      </c>
      <c r="C335">
        <v>95.754405410000004</v>
      </c>
      <c r="D335">
        <v>0</v>
      </c>
      <c r="E335" t="s">
        <v>148</v>
      </c>
      <c r="F335">
        <v>1</v>
      </c>
      <c r="G335">
        <v>8</v>
      </c>
      <c r="H335">
        <v>100115</v>
      </c>
    </row>
    <row r="336" spans="1:8" x14ac:dyDescent="0.35">
      <c r="A336" t="s">
        <v>145</v>
      </c>
      <c r="B336">
        <v>96</v>
      </c>
      <c r="C336">
        <v>95.754405410000004</v>
      </c>
      <c r="D336">
        <v>0</v>
      </c>
      <c r="E336" t="s">
        <v>149</v>
      </c>
      <c r="F336">
        <v>7</v>
      </c>
      <c r="G336">
        <v>8</v>
      </c>
      <c r="H336">
        <v>100248</v>
      </c>
    </row>
    <row r="337" spans="1:8" x14ac:dyDescent="0.35">
      <c r="A337" t="s">
        <v>150</v>
      </c>
      <c r="B337">
        <v>94</v>
      </c>
      <c r="C337">
        <v>93.759521960000001</v>
      </c>
      <c r="D337">
        <v>0</v>
      </c>
      <c r="E337" t="s">
        <v>141</v>
      </c>
      <c r="F337">
        <v>12</v>
      </c>
      <c r="G337">
        <v>1</v>
      </c>
      <c r="H337">
        <v>2946119</v>
      </c>
    </row>
    <row r="338" spans="1:8" x14ac:dyDescent="0.35">
      <c r="A338" t="s">
        <v>150</v>
      </c>
      <c r="B338">
        <v>94</v>
      </c>
      <c r="C338">
        <v>93.759521960000001</v>
      </c>
      <c r="D338">
        <v>0</v>
      </c>
      <c r="E338" t="s">
        <v>141</v>
      </c>
      <c r="F338">
        <v>12</v>
      </c>
      <c r="G338">
        <v>2</v>
      </c>
      <c r="H338">
        <v>2946119</v>
      </c>
    </row>
    <row r="339" spans="1:8" x14ac:dyDescent="0.35">
      <c r="A339" t="s">
        <v>150</v>
      </c>
      <c r="B339">
        <v>94</v>
      </c>
      <c r="C339">
        <v>93.759521960000001</v>
      </c>
      <c r="D339">
        <v>0</v>
      </c>
      <c r="E339" t="s">
        <v>141</v>
      </c>
      <c r="F339">
        <v>12</v>
      </c>
      <c r="G339">
        <v>3</v>
      </c>
      <c r="H339">
        <v>2946119</v>
      </c>
    </row>
    <row r="340" spans="1:8" x14ac:dyDescent="0.35">
      <c r="A340" t="s">
        <v>150</v>
      </c>
      <c r="B340">
        <v>94</v>
      </c>
      <c r="C340">
        <v>93.759521960000001</v>
      </c>
      <c r="D340">
        <v>0</v>
      </c>
      <c r="E340" t="s">
        <v>141</v>
      </c>
      <c r="F340">
        <v>12</v>
      </c>
      <c r="G340">
        <v>4</v>
      </c>
      <c r="H340">
        <v>2946119</v>
      </c>
    </row>
    <row r="341" spans="1:8" x14ac:dyDescent="0.35">
      <c r="A341" t="s">
        <v>150</v>
      </c>
      <c r="B341">
        <v>94</v>
      </c>
      <c r="C341">
        <v>93.759521960000001</v>
      </c>
      <c r="D341">
        <v>0</v>
      </c>
      <c r="E341" t="s">
        <v>141</v>
      </c>
      <c r="F341">
        <v>12</v>
      </c>
      <c r="G341">
        <v>5</v>
      </c>
      <c r="H341">
        <v>2946119</v>
      </c>
    </row>
    <row r="342" spans="1:8" x14ac:dyDescent="0.35">
      <c r="A342" t="s">
        <v>150</v>
      </c>
      <c r="B342">
        <v>94</v>
      </c>
      <c r="C342">
        <v>93.759521960000001</v>
      </c>
      <c r="D342">
        <v>0</v>
      </c>
      <c r="E342" t="s">
        <v>141</v>
      </c>
      <c r="F342">
        <v>12</v>
      </c>
      <c r="G342">
        <v>6</v>
      </c>
      <c r="H342">
        <v>2946119</v>
      </c>
    </row>
    <row r="343" spans="1:8" x14ac:dyDescent="0.35">
      <c r="A343" t="s">
        <v>150</v>
      </c>
      <c r="B343">
        <v>94</v>
      </c>
      <c r="C343">
        <v>93.759521960000001</v>
      </c>
      <c r="D343">
        <v>0</v>
      </c>
      <c r="E343" t="s">
        <v>141</v>
      </c>
      <c r="F343">
        <v>11</v>
      </c>
      <c r="G343">
        <v>7</v>
      </c>
      <c r="H343">
        <v>2946119</v>
      </c>
    </row>
    <row r="344" spans="1:8" x14ac:dyDescent="0.35">
      <c r="A344" t="s">
        <v>150</v>
      </c>
      <c r="B344">
        <v>94</v>
      </c>
      <c r="C344">
        <v>93.759521960000001</v>
      </c>
      <c r="D344">
        <v>0</v>
      </c>
      <c r="E344" t="s">
        <v>141</v>
      </c>
      <c r="F344">
        <v>10</v>
      </c>
      <c r="G344">
        <v>8</v>
      </c>
      <c r="H344">
        <v>2946119</v>
      </c>
    </row>
    <row r="345" spans="1:8" x14ac:dyDescent="0.35">
      <c r="A345" t="s">
        <v>150</v>
      </c>
      <c r="B345">
        <v>94</v>
      </c>
      <c r="C345">
        <v>93.759521960000001</v>
      </c>
      <c r="D345">
        <v>0</v>
      </c>
      <c r="E345" t="s">
        <v>151</v>
      </c>
      <c r="F345">
        <v>1</v>
      </c>
      <c r="G345">
        <v>8</v>
      </c>
      <c r="H345">
        <v>17778853</v>
      </c>
    </row>
    <row r="346" spans="1:8" x14ac:dyDescent="0.35">
      <c r="A346" t="s">
        <v>152</v>
      </c>
      <c r="B346">
        <v>92</v>
      </c>
      <c r="C346">
        <v>91.764638509999997</v>
      </c>
      <c r="D346">
        <v>0</v>
      </c>
      <c r="E346" t="s">
        <v>139</v>
      </c>
      <c r="F346">
        <v>12</v>
      </c>
      <c r="G346">
        <v>1</v>
      </c>
      <c r="H346">
        <v>6833388</v>
      </c>
    </row>
    <row r="347" spans="1:8" x14ac:dyDescent="0.35">
      <c r="A347" t="s">
        <v>152</v>
      </c>
      <c r="B347">
        <v>92</v>
      </c>
      <c r="C347">
        <v>91.764638509999997</v>
      </c>
      <c r="D347">
        <v>0</v>
      </c>
      <c r="E347" t="s">
        <v>139</v>
      </c>
      <c r="F347">
        <v>12</v>
      </c>
      <c r="G347">
        <v>2</v>
      </c>
      <c r="H347">
        <v>6833388</v>
      </c>
    </row>
    <row r="348" spans="1:8" x14ac:dyDescent="0.35">
      <c r="A348" t="s">
        <v>152</v>
      </c>
      <c r="B348">
        <v>92</v>
      </c>
      <c r="C348">
        <v>91.764638509999997</v>
      </c>
      <c r="D348">
        <v>0</v>
      </c>
      <c r="E348" t="s">
        <v>139</v>
      </c>
      <c r="F348">
        <v>12</v>
      </c>
      <c r="G348">
        <v>3</v>
      </c>
      <c r="H348">
        <v>6833388</v>
      </c>
    </row>
    <row r="349" spans="1:8" x14ac:dyDescent="0.35">
      <c r="A349" t="s">
        <v>152</v>
      </c>
      <c r="B349">
        <v>92</v>
      </c>
      <c r="C349">
        <v>91.764638509999997</v>
      </c>
      <c r="D349">
        <v>0</v>
      </c>
      <c r="E349" t="s">
        <v>139</v>
      </c>
      <c r="F349">
        <v>12</v>
      </c>
      <c r="G349">
        <v>4</v>
      </c>
      <c r="H349">
        <v>6833388</v>
      </c>
    </row>
    <row r="350" spans="1:8" x14ac:dyDescent="0.35">
      <c r="A350" t="s">
        <v>152</v>
      </c>
      <c r="B350">
        <v>92</v>
      </c>
      <c r="C350">
        <v>91.764638509999997</v>
      </c>
      <c r="D350">
        <v>0</v>
      </c>
      <c r="E350" t="s">
        <v>139</v>
      </c>
      <c r="F350">
        <v>11</v>
      </c>
      <c r="G350">
        <v>5</v>
      </c>
      <c r="H350">
        <v>6833388</v>
      </c>
    </row>
    <row r="351" spans="1:8" x14ac:dyDescent="0.35">
      <c r="A351" t="s">
        <v>152</v>
      </c>
      <c r="B351">
        <v>92</v>
      </c>
      <c r="C351">
        <v>91.764638509999997</v>
      </c>
      <c r="D351">
        <v>0</v>
      </c>
      <c r="E351" t="s">
        <v>139</v>
      </c>
      <c r="F351">
        <v>3</v>
      </c>
      <c r="G351">
        <v>6</v>
      </c>
      <c r="H351">
        <v>6833388</v>
      </c>
    </row>
    <row r="352" spans="1:8" x14ac:dyDescent="0.35">
      <c r="A352" t="s">
        <v>152</v>
      </c>
      <c r="B352">
        <v>92</v>
      </c>
      <c r="C352">
        <v>91.764638509999997</v>
      </c>
      <c r="D352">
        <v>0</v>
      </c>
      <c r="E352" t="s">
        <v>153</v>
      </c>
      <c r="F352">
        <v>8</v>
      </c>
      <c r="G352">
        <v>6</v>
      </c>
      <c r="H352">
        <v>100016</v>
      </c>
    </row>
    <row r="353" spans="1:8" x14ac:dyDescent="0.35">
      <c r="A353" t="s">
        <v>152</v>
      </c>
      <c r="B353">
        <v>92</v>
      </c>
      <c r="C353">
        <v>91.764638509999997</v>
      </c>
      <c r="D353">
        <v>0</v>
      </c>
      <c r="E353" t="s">
        <v>143</v>
      </c>
      <c r="F353">
        <v>11</v>
      </c>
      <c r="G353">
        <v>7</v>
      </c>
      <c r="H353">
        <v>13399761</v>
      </c>
    </row>
    <row r="354" spans="1:8" x14ac:dyDescent="0.35">
      <c r="A354" t="s">
        <v>152</v>
      </c>
      <c r="B354">
        <v>92</v>
      </c>
      <c r="C354">
        <v>91.764638509999997</v>
      </c>
      <c r="D354">
        <v>0</v>
      </c>
      <c r="E354" t="s">
        <v>154</v>
      </c>
      <c r="F354">
        <v>11</v>
      </c>
      <c r="G354">
        <v>8</v>
      </c>
      <c r="H354">
        <v>3167954</v>
      </c>
    </row>
    <row r="355" spans="1:8" x14ac:dyDescent="0.35">
      <c r="A355" t="s">
        <v>155</v>
      </c>
      <c r="B355">
        <v>29</v>
      </c>
      <c r="C355">
        <v>28.92580997</v>
      </c>
      <c r="D355">
        <v>0</v>
      </c>
      <c r="E355" t="s">
        <v>156</v>
      </c>
      <c r="F355">
        <v>4</v>
      </c>
      <c r="G355">
        <v>1</v>
      </c>
      <c r="H355">
        <v>14150452</v>
      </c>
    </row>
    <row r="356" spans="1:8" x14ac:dyDescent="0.35">
      <c r="A356" t="s">
        <v>155</v>
      </c>
      <c r="B356">
        <v>29</v>
      </c>
      <c r="C356">
        <v>28.92580997</v>
      </c>
      <c r="D356">
        <v>0</v>
      </c>
      <c r="E356" t="s">
        <v>156</v>
      </c>
      <c r="F356">
        <v>4</v>
      </c>
      <c r="G356">
        <v>2</v>
      </c>
      <c r="H356">
        <v>14150452</v>
      </c>
    </row>
    <row r="357" spans="1:8" x14ac:dyDescent="0.35">
      <c r="A357" t="s">
        <v>155</v>
      </c>
      <c r="B357">
        <v>29</v>
      </c>
      <c r="C357">
        <v>28.92580997</v>
      </c>
      <c r="D357">
        <v>0</v>
      </c>
      <c r="E357" t="s">
        <v>157</v>
      </c>
      <c r="F357">
        <v>4</v>
      </c>
      <c r="G357">
        <v>3</v>
      </c>
      <c r="H357">
        <v>100065</v>
      </c>
    </row>
    <row r="358" spans="1:8" x14ac:dyDescent="0.35">
      <c r="A358" t="s">
        <v>155</v>
      </c>
      <c r="B358">
        <v>29</v>
      </c>
      <c r="C358">
        <v>28.92580997</v>
      </c>
      <c r="D358">
        <v>0</v>
      </c>
      <c r="E358" t="s">
        <v>157</v>
      </c>
      <c r="F358">
        <v>3</v>
      </c>
      <c r="G358">
        <v>4</v>
      </c>
      <c r="H358">
        <v>100065</v>
      </c>
    </row>
    <row r="359" spans="1:8" x14ac:dyDescent="0.35">
      <c r="A359" t="s">
        <v>155</v>
      </c>
      <c r="B359">
        <v>29</v>
      </c>
      <c r="C359">
        <v>28.92580997</v>
      </c>
      <c r="D359">
        <v>0</v>
      </c>
      <c r="E359" t="s">
        <v>158</v>
      </c>
      <c r="F359">
        <v>5</v>
      </c>
      <c r="G359">
        <v>5</v>
      </c>
      <c r="H359">
        <v>12255097</v>
      </c>
    </row>
    <row r="360" spans="1:8" x14ac:dyDescent="0.35">
      <c r="A360" t="s">
        <v>155</v>
      </c>
      <c r="B360">
        <v>29</v>
      </c>
      <c r="C360">
        <v>28.92580997</v>
      </c>
      <c r="D360">
        <v>0</v>
      </c>
      <c r="E360" t="s">
        <v>159</v>
      </c>
      <c r="F360">
        <v>3</v>
      </c>
      <c r="G360">
        <v>6</v>
      </c>
      <c r="H360">
        <v>17828534</v>
      </c>
    </row>
    <row r="361" spans="1:8" x14ac:dyDescent="0.35">
      <c r="A361" t="s">
        <v>155</v>
      </c>
      <c r="B361">
        <v>29</v>
      </c>
      <c r="C361">
        <v>28.92580997</v>
      </c>
      <c r="D361">
        <v>0</v>
      </c>
      <c r="E361" t="s">
        <v>160</v>
      </c>
      <c r="F361">
        <v>3</v>
      </c>
      <c r="G361">
        <v>7</v>
      </c>
      <c r="H361">
        <v>15474059</v>
      </c>
    </row>
    <row r="362" spans="1:8" x14ac:dyDescent="0.35">
      <c r="A362" t="s">
        <v>155</v>
      </c>
      <c r="B362">
        <v>29</v>
      </c>
      <c r="C362">
        <v>28.92580997</v>
      </c>
      <c r="D362">
        <v>0</v>
      </c>
      <c r="E362" t="s">
        <v>161</v>
      </c>
      <c r="F362">
        <v>3</v>
      </c>
      <c r="G362">
        <v>8</v>
      </c>
      <c r="H362">
        <v>17770926</v>
      </c>
    </row>
    <row r="363" spans="1:8" x14ac:dyDescent="0.35">
      <c r="A363" t="s">
        <v>162</v>
      </c>
      <c r="B363">
        <v>96</v>
      </c>
      <c r="C363">
        <v>95.754405410000004</v>
      </c>
      <c r="D363">
        <v>97.762500000000003</v>
      </c>
      <c r="E363" t="s">
        <v>163</v>
      </c>
      <c r="F363">
        <v>12</v>
      </c>
      <c r="G363">
        <v>1</v>
      </c>
      <c r="H363">
        <v>2438109</v>
      </c>
    </row>
    <row r="364" spans="1:8" x14ac:dyDescent="0.35">
      <c r="A364" t="s">
        <v>162</v>
      </c>
      <c r="B364">
        <v>96</v>
      </c>
      <c r="C364">
        <v>95.754405410000004</v>
      </c>
      <c r="D364">
        <v>97.762500000000003</v>
      </c>
      <c r="E364" t="s">
        <v>163</v>
      </c>
      <c r="F364">
        <v>12</v>
      </c>
      <c r="G364">
        <v>2</v>
      </c>
      <c r="H364">
        <v>2438109</v>
      </c>
    </row>
    <row r="365" spans="1:8" x14ac:dyDescent="0.35">
      <c r="A365" t="s">
        <v>162</v>
      </c>
      <c r="B365">
        <v>96</v>
      </c>
      <c r="C365">
        <v>95.754405410000004</v>
      </c>
      <c r="D365">
        <v>97.762500000000003</v>
      </c>
      <c r="E365" t="s">
        <v>163</v>
      </c>
      <c r="F365">
        <v>12</v>
      </c>
      <c r="G365">
        <v>3</v>
      </c>
      <c r="H365">
        <v>2438109</v>
      </c>
    </row>
    <row r="366" spans="1:8" x14ac:dyDescent="0.35">
      <c r="A366" t="s">
        <v>162</v>
      </c>
      <c r="B366">
        <v>96</v>
      </c>
      <c r="C366">
        <v>95.754405410000004</v>
      </c>
      <c r="D366">
        <v>97.762500000000003</v>
      </c>
      <c r="E366" t="s">
        <v>163</v>
      </c>
      <c r="F366">
        <v>12</v>
      </c>
      <c r="G366">
        <v>4</v>
      </c>
      <c r="H366">
        <v>2438109</v>
      </c>
    </row>
    <row r="367" spans="1:8" x14ac:dyDescent="0.35">
      <c r="A367" t="s">
        <v>162</v>
      </c>
      <c r="B367">
        <v>96</v>
      </c>
      <c r="C367">
        <v>95.754405410000004</v>
      </c>
      <c r="D367">
        <v>97.762500000000003</v>
      </c>
      <c r="E367" t="s">
        <v>163</v>
      </c>
      <c r="F367">
        <v>12</v>
      </c>
      <c r="G367">
        <v>5</v>
      </c>
      <c r="H367">
        <v>2438109</v>
      </c>
    </row>
    <row r="368" spans="1:8" x14ac:dyDescent="0.35">
      <c r="A368" t="s">
        <v>162</v>
      </c>
      <c r="B368">
        <v>96</v>
      </c>
      <c r="C368">
        <v>95.754405410000004</v>
      </c>
      <c r="D368">
        <v>97.762500000000003</v>
      </c>
      <c r="E368" t="s">
        <v>163</v>
      </c>
      <c r="F368">
        <v>12</v>
      </c>
      <c r="G368">
        <v>6</v>
      </c>
      <c r="H368">
        <v>2438109</v>
      </c>
    </row>
    <row r="369" spans="1:8" x14ac:dyDescent="0.35">
      <c r="A369" t="s">
        <v>162</v>
      </c>
      <c r="B369">
        <v>96</v>
      </c>
      <c r="C369">
        <v>95.754405410000004</v>
      </c>
      <c r="D369">
        <v>97.762500000000003</v>
      </c>
      <c r="E369" t="s">
        <v>163</v>
      </c>
      <c r="F369">
        <v>12</v>
      </c>
      <c r="G369">
        <v>7</v>
      </c>
      <c r="H369">
        <v>2438109</v>
      </c>
    </row>
    <row r="370" spans="1:8" x14ac:dyDescent="0.35">
      <c r="A370" t="s">
        <v>162</v>
      </c>
      <c r="B370">
        <v>96</v>
      </c>
      <c r="C370">
        <v>95.754405410000004</v>
      </c>
      <c r="D370">
        <v>97.762500000000003</v>
      </c>
      <c r="E370" t="s">
        <v>163</v>
      </c>
      <c r="F370">
        <v>12</v>
      </c>
      <c r="G370">
        <v>8</v>
      </c>
      <c r="H370">
        <v>2438109</v>
      </c>
    </row>
    <row r="371" spans="1:8" x14ac:dyDescent="0.35">
      <c r="A371" t="s">
        <v>164</v>
      </c>
      <c r="B371">
        <v>96</v>
      </c>
      <c r="C371">
        <v>95.754405410000004</v>
      </c>
      <c r="D371">
        <v>97.762500000000003</v>
      </c>
      <c r="E371" t="s">
        <v>163</v>
      </c>
      <c r="F371">
        <v>12</v>
      </c>
      <c r="G371">
        <v>1</v>
      </c>
      <c r="H371">
        <v>2438109</v>
      </c>
    </row>
    <row r="372" spans="1:8" x14ac:dyDescent="0.35">
      <c r="A372" t="s">
        <v>164</v>
      </c>
      <c r="B372">
        <v>96</v>
      </c>
      <c r="C372">
        <v>95.754405410000004</v>
      </c>
      <c r="D372">
        <v>97.762500000000003</v>
      </c>
      <c r="E372" t="s">
        <v>163</v>
      </c>
      <c r="F372">
        <v>12</v>
      </c>
      <c r="G372">
        <v>2</v>
      </c>
      <c r="H372">
        <v>2438109</v>
      </c>
    </row>
    <row r="373" spans="1:8" x14ac:dyDescent="0.35">
      <c r="A373" t="s">
        <v>164</v>
      </c>
      <c r="B373">
        <v>96</v>
      </c>
      <c r="C373">
        <v>95.754405410000004</v>
      </c>
      <c r="D373">
        <v>97.762500000000003</v>
      </c>
      <c r="E373" t="s">
        <v>163</v>
      </c>
      <c r="F373">
        <v>12</v>
      </c>
      <c r="G373">
        <v>3</v>
      </c>
      <c r="H373">
        <v>2438109</v>
      </c>
    </row>
    <row r="374" spans="1:8" x14ac:dyDescent="0.35">
      <c r="A374" t="s">
        <v>164</v>
      </c>
      <c r="B374">
        <v>96</v>
      </c>
      <c r="C374">
        <v>95.754405410000004</v>
      </c>
      <c r="D374">
        <v>97.762500000000003</v>
      </c>
      <c r="E374" t="s">
        <v>163</v>
      </c>
      <c r="F374">
        <v>12</v>
      </c>
      <c r="G374">
        <v>4</v>
      </c>
      <c r="H374">
        <v>2438109</v>
      </c>
    </row>
    <row r="375" spans="1:8" x14ac:dyDescent="0.35">
      <c r="A375" t="s">
        <v>164</v>
      </c>
      <c r="B375">
        <v>96</v>
      </c>
      <c r="C375">
        <v>95.754405410000004</v>
      </c>
      <c r="D375">
        <v>97.762500000000003</v>
      </c>
      <c r="E375" t="s">
        <v>163</v>
      </c>
      <c r="F375">
        <v>12</v>
      </c>
      <c r="G375">
        <v>5</v>
      </c>
      <c r="H375">
        <v>2438109</v>
      </c>
    </row>
    <row r="376" spans="1:8" x14ac:dyDescent="0.35">
      <c r="A376" t="s">
        <v>164</v>
      </c>
      <c r="B376">
        <v>96</v>
      </c>
      <c r="C376">
        <v>95.754405410000004</v>
      </c>
      <c r="D376">
        <v>97.762500000000003</v>
      </c>
      <c r="E376" t="s">
        <v>163</v>
      </c>
      <c r="F376">
        <v>12</v>
      </c>
      <c r="G376">
        <v>6</v>
      </c>
      <c r="H376">
        <v>2438109</v>
      </c>
    </row>
    <row r="377" spans="1:8" x14ac:dyDescent="0.35">
      <c r="A377" t="s">
        <v>164</v>
      </c>
      <c r="B377">
        <v>96</v>
      </c>
      <c r="C377">
        <v>95.754405410000004</v>
      </c>
      <c r="D377">
        <v>97.762500000000003</v>
      </c>
      <c r="E377" t="s">
        <v>163</v>
      </c>
      <c r="F377">
        <v>12</v>
      </c>
      <c r="G377">
        <v>7</v>
      </c>
      <c r="H377">
        <v>2438109</v>
      </c>
    </row>
    <row r="378" spans="1:8" x14ac:dyDescent="0.35">
      <c r="A378" t="s">
        <v>164</v>
      </c>
      <c r="B378">
        <v>96</v>
      </c>
      <c r="C378">
        <v>95.754405410000004</v>
      </c>
      <c r="D378">
        <v>97.762500000000003</v>
      </c>
      <c r="E378" t="s">
        <v>163</v>
      </c>
      <c r="F378">
        <v>12</v>
      </c>
      <c r="G378">
        <v>8</v>
      </c>
      <c r="H378">
        <v>2438109</v>
      </c>
    </row>
    <row r="379" spans="1:8" x14ac:dyDescent="0.35">
      <c r="A379" t="s">
        <v>165</v>
      </c>
      <c r="B379">
        <v>96</v>
      </c>
      <c r="C379">
        <v>95.754405410000004</v>
      </c>
      <c r="D379">
        <v>97.762500000000003</v>
      </c>
      <c r="E379" t="s">
        <v>163</v>
      </c>
      <c r="F379">
        <v>12</v>
      </c>
      <c r="G379">
        <v>1</v>
      </c>
      <c r="H379">
        <v>2438109</v>
      </c>
    </row>
    <row r="380" spans="1:8" x14ac:dyDescent="0.35">
      <c r="A380" t="s">
        <v>165</v>
      </c>
      <c r="B380">
        <v>96</v>
      </c>
      <c r="C380">
        <v>95.754405410000004</v>
      </c>
      <c r="D380">
        <v>97.762500000000003</v>
      </c>
      <c r="E380" t="s">
        <v>163</v>
      </c>
      <c r="F380">
        <v>12</v>
      </c>
      <c r="G380">
        <v>2</v>
      </c>
      <c r="H380">
        <v>2438109</v>
      </c>
    </row>
    <row r="381" spans="1:8" x14ac:dyDescent="0.35">
      <c r="A381" t="s">
        <v>165</v>
      </c>
      <c r="B381">
        <v>96</v>
      </c>
      <c r="C381">
        <v>95.754405410000004</v>
      </c>
      <c r="D381">
        <v>97.762500000000003</v>
      </c>
      <c r="E381" t="s">
        <v>163</v>
      </c>
      <c r="F381">
        <v>12</v>
      </c>
      <c r="G381">
        <v>3</v>
      </c>
      <c r="H381">
        <v>2438109</v>
      </c>
    </row>
    <row r="382" spans="1:8" x14ac:dyDescent="0.35">
      <c r="A382" t="s">
        <v>165</v>
      </c>
      <c r="B382">
        <v>96</v>
      </c>
      <c r="C382">
        <v>95.754405410000004</v>
      </c>
      <c r="D382">
        <v>97.762500000000003</v>
      </c>
      <c r="E382" t="s">
        <v>163</v>
      </c>
      <c r="F382">
        <v>12</v>
      </c>
      <c r="G382">
        <v>4</v>
      </c>
      <c r="H382">
        <v>2438109</v>
      </c>
    </row>
    <row r="383" spans="1:8" x14ac:dyDescent="0.35">
      <c r="A383" t="s">
        <v>165</v>
      </c>
      <c r="B383">
        <v>96</v>
      </c>
      <c r="C383">
        <v>95.754405410000004</v>
      </c>
      <c r="D383">
        <v>97.762500000000003</v>
      </c>
      <c r="E383" t="s">
        <v>163</v>
      </c>
      <c r="F383">
        <v>12</v>
      </c>
      <c r="G383">
        <v>5</v>
      </c>
      <c r="H383">
        <v>2438109</v>
      </c>
    </row>
    <row r="384" spans="1:8" x14ac:dyDescent="0.35">
      <c r="A384" t="s">
        <v>165</v>
      </c>
      <c r="B384">
        <v>96</v>
      </c>
      <c r="C384">
        <v>95.754405410000004</v>
      </c>
      <c r="D384">
        <v>97.762500000000003</v>
      </c>
      <c r="E384" t="s">
        <v>163</v>
      </c>
      <c r="F384">
        <v>12</v>
      </c>
      <c r="G384">
        <v>6</v>
      </c>
      <c r="H384">
        <v>2438109</v>
      </c>
    </row>
    <row r="385" spans="1:8" x14ac:dyDescent="0.35">
      <c r="A385" t="s">
        <v>165</v>
      </c>
      <c r="B385">
        <v>96</v>
      </c>
      <c r="C385">
        <v>95.754405410000004</v>
      </c>
      <c r="D385">
        <v>97.762500000000003</v>
      </c>
      <c r="E385" t="s">
        <v>163</v>
      </c>
      <c r="F385">
        <v>12</v>
      </c>
      <c r="G385">
        <v>7</v>
      </c>
      <c r="H385">
        <v>2438109</v>
      </c>
    </row>
    <row r="386" spans="1:8" x14ac:dyDescent="0.35">
      <c r="A386" t="s">
        <v>165</v>
      </c>
      <c r="B386">
        <v>96</v>
      </c>
      <c r="C386">
        <v>95.754405410000004</v>
      </c>
      <c r="D386">
        <v>97.762500000000003</v>
      </c>
      <c r="E386" t="s">
        <v>163</v>
      </c>
      <c r="F386">
        <v>12</v>
      </c>
      <c r="G386">
        <v>8</v>
      </c>
      <c r="H386">
        <v>2438109</v>
      </c>
    </row>
    <row r="387" spans="1:8" x14ac:dyDescent="0.35">
      <c r="A387" t="s">
        <v>166</v>
      </c>
      <c r="B387">
        <v>96</v>
      </c>
      <c r="C387">
        <v>95.754405410000004</v>
      </c>
      <c r="D387">
        <v>97.762500000000003</v>
      </c>
      <c r="E387" t="s">
        <v>163</v>
      </c>
      <c r="F387">
        <v>12</v>
      </c>
      <c r="G387">
        <v>1</v>
      </c>
      <c r="H387">
        <v>2438109</v>
      </c>
    </row>
    <row r="388" spans="1:8" x14ac:dyDescent="0.35">
      <c r="A388" t="s">
        <v>166</v>
      </c>
      <c r="B388">
        <v>96</v>
      </c>
      <c r="C388">
        <v>95.754405410000004</v>
      </c>
      <c r="D388">
        <v>97.762500000000003</v>
      </c>
      <c r="E388" t="s">
        <v>163</v>
      </c>
      <c r="F388">
        <v>12</v>
      </c>
      <c r="G388">
        <v>2</v>
      </c>
      <c r="H388">
        <v>2438109</v>
      </c>
    </row>
    <row r="389" spans="1:8" x14ac:dyDescent="0.35">
      <c r="A389" t="s">
        <v>166</v>
      </c>
      <c r="B389">
        <v>96</v>
      </c>
      <c r="C389">
        <v>95.754405410000004</v>
      </c>
      <c r="D389">
        <v>97.762500000000003</v>
      </c>
      <c r="E389" t="s">
        <v>163</v>
      </c>
      <c r="F389">
        <v>12</v>
      </c>
      <c r="G389">
        <v>3</v>
      </c>
      <c r="H389">
        <v>2438109</v>
      </c>
    </row>
    <row r="390" spans="1:8" x14ac:dyDescent="0.35">
      <c r="A390" t="s">
        <v>166</v>
      </c>
      <c r="B390">
        <v>96</v>
      </c>
      <c r="C390">
        <v>95.754405410000004</v>
      </c>
      <c r="D390">
        <v>97.762500000000003</v>
      </c>
      <c r="E390" t="s">
        <v>163</v>
      </c>
      <c r="F390">
        <v>12</v>
      </c>
      <c r="G390">
        <v>4</v>
      </c>
      <c r="H390">
        <v>2438109</v>
      </c>
    </row>
    <row r="391" spans="1:8" x14ac:dyDescent="0.35">
      <c r="A391" t="s">
        <v>166</v>
      </c>
      <c r="B391">
        <v>96</v>
      </c>
      <c r="C391">
        <v>95.754405410000004</v>
      </c>
      <c r="D391">
        <v>97.762500000000003</v>
      </c>
      <c r="E391" t="s">
        <v>163</v>
      </c>
      <c r="F391">
        <v>12</v>
      </c>
      <c r="G391">
        <v>5</v>
      </c>
      <c r="H391">
        <v>2438109</v>
      </c>
    </row>
    <row r="392" spans="1:8" x14ac:dyDescent="0.35">
      <c r="A392" t="s">
        <v>166</v>
      </c>
      <c r="B392">
        <v>96</v>
      </c>
      <c r="C392">
        <v>95.754405410000004</v>
      </c>
      <c r="D392">
        <v>97.762500000000003</v>
      </c>
      <c r="E392" t="s">
        <v>163</v>
      </c>
      <c r="F392">
        <v>12</v>
      </c>
      <c r="G392">
        <v>6</v>
      </c>
      <c r="H392">
        <v>2438109</v>
      </c>
    </row>
    <row r="393" spans="1:8" x14ac:dyDescent="0.35">
      <c r="A393" t="s">
        <v>166</v>
      </c>
      <c r="B393">
        <v>96</v>
      </c>
      <c r="C393">
        <v>95.754405410000004</v>
      </c>
      <c r="D393">
        <v>97.762500000000003</v>
      </c>
      <c r="E393" t="s">
        <v>163</v>
      </c>
      <c r="F393">
        <v>12</v>
      </c>
      <c r="G393">
        <v>7</v>
      </c>
      <c r="H393">
        <v>2438109</v>
      </c>
    </row>
    <row r="394" spans="1:8" x14ac:dyDescent="0.35">
      <c r="A394" t="s">
        <v>166</v>
      </c>
      <c r="B394">
        <v>96</v>
      </c>
      <c r="C394">
        <v>95.754405410000004</v>
      </c>
      <c r="D394">
        <v>97.762500000000003</v>
      </c>
      <c r="E394" t="s">
        <v>163</v>
      </c>
      <c r="F394">
        <v>12</v>
      </c>
      <c r="G394">
        <v>8</v>
      </c>
      <c r="H394">
        <v>2438109</v>
      </c>
    </row>
    <row r="395" spans="1:8" x14ac:dyDescent="0.35">
      <c r="A395" t="s">
        <v>167</v>
      </c>
      <c r="B395">
        <v>96</v>
      </c>
      <c r="C395">
        <v>95.754405410000004</v>
      </c>
      <c r="D395">
        <v>97.762500000000003</v>
      </c>
      <c r="E395" t="s">
        <v>168</v>
      </c>
      <c r="F395">
        <v>12</v>
      </c>
      <c r="G395">
        <v>1</v>
      </c>
      <c r="H395">
        <v>9723248</v>
      </c>
    </row>
    <row r="396" spans="1:8" x14ac:dyDescent="0.35">
      <c r="A396" t="s">
        <v>167</v>
      </c>
      <c r="B396">
        <v>96</v>
      </c>
      <c r="C396">
        <v>95.754405410000004</v>
      </c>
      <c r="D396">
        <v>97.762500000000003</v>
      </c>
      <c r="E396" t="s">
        <v>168</v>
      </c>
      <c r="F396">
        <v>12</v>
      </c>
      <c r="G396">
        <v>2</v>
      </c>
      <c r="H396">
        <v>9723248</v>
      </c>
    </row>
    <row r="397" spans="1:8" x14ac:dyDescent="0.35">
      <c r="A397" t="s">
        <v>167</v>
      </c>
      <c r="B397">
        <v>96</v>
      </c>
      <c r="C397">
        <v>95.754405410000004</v>
      </c>
      <c r="D397">
        <v>97.762500000000003</v>
      </c>
      <c r="E397" t="s">
        <v>168</v>
      </c>
      <c r="F397">
        <v>12</v>
      </c>
      <c r="G397">
        <v>3</v>
      </c>
      <c r="H397">
        <v>9723248</v>
      </c>
    </row>
    <row r="398" spans="1:8" x14ac:dyDescent="0.35">
      <c r="A398" t="s">
        <v>167</v>
      </c>
      <c r="B398">
        <v>96</v>
      </c>
      <c r="C398">
        <v>95.754405410000004</v>
      </c>
      <c r="D398">
        <v>97.762500000000003</v>
      </c>
      <c r="E398" t="s">
        <v>168</v>
      </c>
      <c r="F398">
        <v>12</v>
      </c>
      <c r="G398">
        <v>4</v>
      </c>
      <c r="H398">
        <v>9723248</v>
      </c>
    </row>
    <row r="399" spans="1:8" x14ac:dyDescent="0.35">
      <c r="A399" t="s">
        <v>167</v>
      </c>
      <c r="B399">
        <v>96</v>
      </c>
      <c r="C399">
        <v>95.754405410000004</v>
      </c>
      <c r="D399">
        <v>97.762500000000003</v>
      </c>
      <c r="E399" t="s">
        <v>168</v>
      </c>
      <c r="F399">
        <v>12</v>
      </c>
      <c r="G399">
        <v>5</v>
      </c>
      <c r="H399">
        <v>9723248</v>
      </c>
    </row>
    <row r="400" spans="1:8" x14ac:dyDescent="0.35">
      <c r="A400" t="s">
        <v>167</v>
      </c>
      <c r="B400">
        <v>96</v>
      </c>
      <c r="C400">
        <v>95.754405410000004</v>
      </c>
      <c r="D400">
        <v>97.762500000000003</v>
      </c>
      <c r="E400" t="s">
        <v>168</v>
      </c>
      <c r="F400">
        <v>12</v>
      </c>
      <c r="G400">
        <v>6</v>
      </c>
      <c r="H400">
        <v>9723248</v>
      </c>
    </row>
    <row r="401" spans="1:8" x14ac:dyDescent="0.35">
      <c r="A401" t="s">
        <v>167</v>
      </c>
      <c r="B401">
        <v>96</v>
      </c>
      <c r="C401">
        <v>95.754405410000004</v>
      </c>
      <c r="D401">
        <v>97.762500000000003</v>
      </c>
      <c r="E401" t="s">
        <v>168</v>
      </c>
      <c r="F401">
        <v>12</v>
      </c>
      <c r="G401">
        <v>7</v>
      </c>
      <c r="H401">
        <v>9723248</v>
      </c>
    </row>
    <row r="402" spans="1:8" x14ac:dyDescent="0.35">
      <c r="A402" t="s">
        <v>167</v>
      </c>
      <c r="B402">
        <v>96</v>
      </c>
      <c r="C402">
        <v>95.754405410000004</v>
      </c>
      <c r="D402">
        <v>97.762500000000003</v>
      </c>
      <c r="E402" t="s">
        <v>168</v>
      </c>
      <c r="F402">
        <v>12</v>
      </c>
      <c r="G402">
        <v>8</v>
      </c>
      <c r="H402">
        <v>9723248</v>
      </c>
    </row>
    <row r="403" spans="1:8" x14ac:dyDescent="0.35">
      <c r="A403" t="s">
        <v>169</v>
      </c>
      <c r="B403">
        <v>96</v>
      </c>
      <c r="C403">
        <v>95.754405410000004</v>
      </c>
      <c r="D403">
        <v>97.762500000000003</v>
      </c>
      <c r="E403" t="s">
        <v>170</v>
      </c>
      <c r="F403">
        <v>12</v>
      </c>
      <c r="G403">
        <v>1</v>
      </c>
      <c r="H403">
        <v>7137284</v>
      </c>
    </row>
    <row r="404" spans="1:8" x14ac:dyDescent="0.35">
      <c r="A404" t="s">
        <v>169</v>
      </c>
      <c r="B404">
        <v>96</v>
      </c>
      <c r="C404">
        <v>95.754405410000004</v>
      </c>
      <c r="D404">
        <v>97.762500000000003</v>
      </c>
      <c r="E404" t="s">
        <v>170</v>
      </c>
      <c r="F404">
        <v>12</v>
      </c>
      <c r="G404">
        <v>2</v>
      </c>
      <c r="H404">
        <v>7137284</v>
      </c>
    </row>
    <row r="405" spans="1:8" x14ac:dyDescent="0.35">
      <c r="A405" t="s">
        <v>169</v>
      </c>
      <c r="B405">
        <v>96</v>
      </c>
      <c r="C405">
        <v>95.754405410000004</v>
      </c>
      <c r="D405">
        <v>97.762500000000003</v>
      </c>
      <c r="E405" t="s">
        <v>170</v>
      </c>
      <c r="F405">
        <v>12</v>
      </c>
      <c r="G405">
        <v>3</v>
      </c>
      <c r="H405">
        <v>7137284</v>
      </c>
    </row>
    <row r="406" spans="1:8" x14ac:dyDescent="0.35">
      <c r="A406" t="s">
        <v>169</v>
      </c>
      <c r="B406">
        <v>96</v>
      </c>
      <c r="C406">
        <v>95.754405410000004</v>
      </c>
      <c r="D406">
        <v>97.762500000000003</v>
      </c>
      <c r="E406" t="s">
        <v>170</v>
      </c>
      <c r="F406">
        <v>12</v>
      </c>
      <c r="G406">
        <v>4</v>
      </c>
      <c r="H406">
        <v>7137284</v>
      </c>
    </row>
    <row r="407" spans="1:8" x14ac:dyDescent="0.35">
      <c r="A407" t="s">
        <v>169</v>
      </c>
      <c r="B407">
        <v>96</v>
      </c>
      <c r="C407">
        <v>95.754405410000004</v>
      </c>
      <c r="D407">
        <v>97.762500000000003</v>
      </c>
      <c r="E407" t="s">
        <v>170</v>
      </c>
      <c r="F407">
        <v>12</v>
      </c>
      <c r="G407">
        <v>5</v>
      </c>
      <c r="H407">
        <v>7137284</v>
      </c>
    </row>
    <row r="408" spans="1:8" x14ac:dyDescent="0.35">
      <c r="A408" t="s">
        <v>169</v>
      </c>
      <c r="B408">
        <v>96</v>
      </c>
      <c r="C408">
        <v>95.754405410000004</v>
      </c>
      <c r="D408">
        <v>97.762500000000003</v>
      </c>
      <c r="E408" t="s">
        <v>170</v>
      </c>
      <c r="F408">
        <v>12</v>
      </c>
      <c r="G408">
        <v>6</v>
      </c>
      <c r="H408">
        <v>7137284</v>
      </c>
    </row>
    <row r="409" spans="1:8" x14ac:dyDescent="0.35">
      <c r="A409" t="s">
        <v>169</v>
      </c>
      <c r="B409">
        <v>96</v>
      </c>
      <c r="C409">
        <v>95.754405410000004</v>
      </c>
      <c r="D409">
        <v>97.762500000000003</v>
      </c>
      <c r="E409" t="s">
        <v>170</v>
      </c>
      <c r="F409">
        <v>12</v>
      </c>
      <c r="G409">
        <v>7</v>
      </c>
      <c r="H409">
        <v>7137284</v>
      </c>
    </row>
    <row r="410" spans="1:8" x14ac:dyDescent="0.35">
      <c r="A410" t="s">
        <v>169</v>
      </c>
      <c r="B410">
        <v>96</v>
      </c>
      <c r="C410">
        <v>95.754405410000004</v>
      </c>
      <c r="D410">
        <v>97.762500000000003</v>
      </c>
      <c r="E410" t="s">
        <v>170</v>
      </c>
      <c r="F410">
        <v>12</v>
      </c>
      <c r="G410">
        <v>8</v>
      </c>
      <c r="H410">
        <v>7137284</v>
      </c>
    </row>
    <row r="411" spans="1:8" x14ac:dyDescent="0.35">
      <c r="A411" t="s">
        <v>171</v>
      </c>
      <c r="B411">
        <v>96</v>
      </c>
      <c r="C411">
        <v>95.754405410000004</v>
      </c>
      <c r="D411">
        <v>97.762500000000003</v>
      </c>
      <c r="E411" t="s">
        <v>172</v>
      </c>
      <c r="F411">
        <v>12</v>
      </c>
      <c r="G411">
        <v>1</v>
      </c>
      <c r="H411">
        <v>2438059</v>
      </c>
    </row>
    <row r="412" spans="1:8" x14ac:dyDescent="0.35">
      <c r="A412" t="s">
        <v>171</v>
      </c>
      <c r="B412">
        <v>96</v>
      </c>
      <c r="C412">
        <v>95.754405410000004</v>
      </c>
      <c r="D412">
        <v>97.762500000000003</v>
      </c>
      <c r="E412" t="s">
        <v>172</v>
      </c>
      <c r="F412">
        <v>12</v>
      </c>
      <c r="G412">
        <v>2</v>
      </c>
      <c r="H412">
        <v>2438059</v>
      </c>
    </row>
    <row r="413" spans="1:8" x14ac:dyDescent="0.35">
      <c r="A413" t="s">
        <v>171</v>
      </c>
      <c r="B413">
        <v>96</v>
      </c>
      <c r="C413">
        <v>95.754405410000004</v>
      </c>
      <c r="D413">
        <v>97.762500000000003</v>
      </c>
      <c r="E413" t="s">
        <v>172</v>
      </c>
      <c r="F413">
        <v>12</v>
      </c>
      <c r="G413">
        <v>3</v>
      </c>
      <c r="H413">
        <v>2438059</v>
      </c>
    </row>
    <row r="414" spans="1:8" x14ac:dyDescent="0.35">
      <c r="A414" t="s">
        <v>171</v>
      </c>
      <c r="B414">
        <v>96</v>
      </c>
      <c r="C414">
        <v>95.754405410000004</v>
      </c>
      <c r="D414">
        <v>97.762500000000003</v>
      </c>
      <c r="E414" t="s">
        <v>172</v>
      </c>
      <c r="F414">
        <v>12</v>
      </c>
      <c r="G414">
        <v>4</v>
      </c>
      <c r="H414">
        <v>2438059</v>
      </c>
    </row>
    <row r="415" spans="1:8" x14ac:dyDescent="0.35">
      <c r="A415" t="s">
        <v>171</v>
      </c>
      <c r="B415">
        <v>96</v>
      </c>
      <c r="C415">
        <v>95.754405410000004</v>
      </c>
      <c r="D415">
        <v>97.762500000000003</v>
      </c>
      <c r="E415" t="s">
        <v>172</v>
      </c>
      <c r="F415">
        <v>12</v>
      </c>
      <c r="G415">
        <v>5</v>
      </c>
      <c r="H415">
        <v>2438059</v>
      </c>
    </row>
    <row r="416" spans="1:8" x14ac:dyDescent="0.35">
      <c r="A416" t="s">
        <v>171</v>
      </c>
      <c r="B416">
        <v>96</v>
      </c>
      <c r="C416">
        <v>95.754405410000004</v>
      </c>
      <c r="D416">
        <v>97.762500000000003</v>
      </c>
      <c r="E416" t="s">
        <v>172</v>
      </c>
      <c r="F416">
        <v>12</v>
      </c>
      <c r="G416">
        <v>6</v>
      </c>
      <c r="H416">
        <v>2438059</v>
      </c>
    </row>
    <row r="417" spans="1:8" x14ac:dyDescent="0.35">
      <c r="A417" t="s">
        <v>171</v>
      </c>
      <c r="B417">
        <v>96</v>
      </c>
      <c r="C417">
        <v>95.754405410000004</v>
      </c>
      <c r="D417">
        <v>97.762500000000003</v>
      </c>
      <c r="E417" t="s">
        <v>172</v>
      </c>
      <c r="F417">
        <v>12</v>
      </c>
      <c r="G417">
        <v>7</v>
      </c>
      <c r="H417">
        <v>2438059</v>
      </c>
    </row>
    <row r="418" spans="1:8" x14ac:dyDescent="0.35">
      <c r="A418" t="s">
        <v>171</v>
      </c>
      <c r="B418">
        <v>96</v>
      </c>
      <c r="C418">
        <v>95.754405410000004</v>
      </c>
      <c r="D418">
        <v>97.762500000000003</v>
      </c>
      <c r="E418" t="s">
        <v>172</v>
      </c>
      <c r="F418">
        <v>12</v>
      </c>
      <c r="G418">
        <v>8</v>
      </c>
      <c r="H418">
        <v>2438059</v>
      </c>
    </row>
    <row r="419" spans="1:8" x14ac:dyDescent="0.35">
      <c r="A419" t="s">
        <v>173</v>
      </c>
      <c r="B419">
        <v>96</v>
      </c>
      <c r="C419">
        <v>95.754405410000004</v>
      </c>
      <c r="D419">
        <v>97.762500000000003</v>
      </c>
      <c r="E419" t="s">
        <v>172</v>
      </c>
      <c r="F419">
        <v>12</v>
      </c>
      <c r="G419">
        <v>1</v>
      </c>
      <c r="H419">
        <v>2438059</v>
      </c>
    </row>
    <row r="420" spans="1:8" x14ac:dyDescent="0.35">
      <c r="A420" t="s">
        <v>173</v>
      </c>
      <c r="B420">
        <v>96</v>
      </c>
      <c r="C420">
        <v>95.754405410000004</v>
      </c>
      <c r="D420">
        <v>97.762500000000003</v>
      </c>
      <c r="E420" t="s">
        <v>172</v>
      </c>
      <c r="F420">
        <v>12</v>
      </c>
      <c r="G420">
        <v>2</v>
      </c>
      <c r="H420">
        <v>2438059</v>
      </c>
    </row>
    <row r="421" spans="1:8" x14ac:dyDescent="0.35">
      <c r="A421" t="s">
        <v>173</v>
      </c>
      <c r="B421">
        <v>96</v>
      </c>
      <c r="C421">
        <v>95.754405410000004</v>
      </c>
      <c r="D421">
        <v>97.762500000000003</v>
      </c>
      <c r="E421" t="s">
        <v>172</v>
      </c>
      <c r="F421">
        <v>12</v>
      </c>
      <c r="G421">
        <v>3</v>
      </c>
      <c r="H421">
        <v>2438059</v>
      </c>
    </row>
    <row r="422" spans="1:8" x14ac:dyDescent="0.35">
      <c r="A422" t="s">
        <v>173</v>
      </c>
      <c r="B422">
        <v>96</v>
      </c>
      <c r="C422">
        <v>95.754405410000004</v>
      </c>
      <c r="D422">
        <v>97.762500000000003</v>
      </c>
      <c r="E422" t="s">
        <v>172</v>
      </c>
      <c r="F422">
        <v>12</v>
      </c>
      <c r="G422">
        <v>4</v>
      </c>
      <c r="H422">
        <v>2438059</v>
      </c>
    </row>
    <row r="423" spans="1:8" x14ac:dyDescent="0.35">
      <c r="A423" t="s">
        <v>173</v>
      </c>
      <c r="B423">
        <v>96</v>
      </c>
      <c r="C423">
        <v>95.754405410000004</v>
      </c>
      <c r="D423">
        <v>97.762500000000003</v>
      </c>
      <c r="E423" t="s">
        <v>172</v>
      </c>
      <c r="F423">
        <v>12</v>
      </c>
      <c r="G423">
        <v>5</v>
      </c>
      <c r="H423">
        <v>2438059</v>
      </c>
    </row>
    <row r="424" spans="1:8" x14ac:dyDescent="0.35">
      <c r="A424" t="s">
        <v>173</v>
      </c>
      <c r="B424">
        <v>96</v>
      </c>
      <c r="C424">
        <v>95.754405410000004</v>
      </c>
      <c r="D424">
        <v>97.762500000000003</v>
      </c>
      <c r="E424" t="s">
        <v>172</v>
      </c>
      <c r="F424">
        <v>12</v>
      </c>
      <c r="G424">
        <v>6</v>
      </c>
      <c r="H424">
        <v>2438059</v>
      </c>
    </row>
    <row r="425" spans="1:8" x14ac:dyDescent="0.35">
      <c r="A425" t="s">
        <v>173</v>
      </c>
      <c r="B425">
        <v>96</v>
      </c>
      <c r="C425">
        <v>95.754405410000004</v>
      </c>
      <c r="D425">
        <v>97.762500000000003</v>
      </c>
      <c r="E425" t="s">
        <v>172</v>
      </c>
      <c r="F425">
        <v>12</v>
      </c>
      <c r="G425">
        <v>7</v>
      </c>
      <c r="H425">
        <v>2438059</v>
      </c>
    </row>
    <row r="426" spans="1:8" x14ac:dyDescent="0.35">
      <c r="A426" t="s">
        <v>173</v>
      </c>
      <c r="B426">
        <v>96</v>
      </c>
      <c r="C426">
        <v>95.754405410000004</v>
      </c>
      <c r="D426">
        <v>97.762500000000003</v>
      </c>
      <c r="E426" t="s">
        <v>172</v>
      </c>
      <c r="F426">
        <v>12</v>
      </c>
      <c r="G426">
        <v>8</v>
      </c>
      <c r="H426">
        <v>2438059</v>
      </c>
    </row>
    <row r="427" spans="1:8" x14ac:dyDescent="0.35">
      <c r="A427" t="s">
        <v>174</v>
      </c>
      <c r="B427">
        <v>96</v>
      </c>
      <c r="C427">
        <v>95.754405410000004</v>
      </c>
      <c r="D427">
        <v>97.762500000000003</v>
      </c>
      <c r="E427" t="s">
        <v>175</v>
      </c>
      <c r="F427">
        <v>12</v>
      </c>
      <c r="G427">
        <v>1</v>
      </c>
      <c r="H427">
        <v>2438067</v>
      </c>
    </row>
    <row r="428" spans="1:8" x14ac:dyDescent="0.35">
      <c r="A428" t="s">
        <v>174</v>
      </c>
      <c r="B428">
        <v>96</v>
      </c>
      <c r="C428">
        <v>95.754405410000004</v>
      </c>
      <c r="D428">
        <v>97.762500000000003</v>
      </c>
      <c r="E428" t="s">
        <v>175</v>
      </c>
      <c r="F428">
        <v>12</v>
      </c>
      <c r="G428">
        <v>2</v>
      </c>
      <c r="H428">
        <v>2438067</v>
      </c>
    </row>
    <row r="429" spans="1:8" x14ac:dyDescent="0.35">
      <c r="A429" t="s">
        <v>174</v>
      </c>
      <c r="B429">
        <v>96</v>
      </c>
      <c r="C429">
        <v>95.754405410000004</v>
      </c>
      <c r="D429">
        <v>97.762500000000003</v>
      </c>
      <c r="E429" t="s">
        <v>175</v>
      </c>
      <c r="F429">
        <v>12</v>
      </c>
      <c r="G429">
        <v>3</v>
      </c>
      <c r="H429">
        <v>2438067</v>
      </c>
    </row>
    <row r="430" spans="1:8" x14ac:dyDescent="0.35">
      <c r="A430" t="s">
        <v>174</v>
      </c>
      <c r="B430">
        <v>96</v>
      </c>
      <c r="C430">
        <v>95.754405410000004</v>
      </c>
      <c r="D430">
        <v>97.762500000000003</v>
      </c>
      <c r="E430" t="s">
        <v>175</v>
      </c>
      <c r="F430">
        <v>12</v>
      </c>
      <c r="G430">
        <v>4</v>
      </c>
      <c r="H430">
        <v>2438067</v>
      </c>
    </row>
    <row r="431" spans="1:8" x14ac:dyDescent="0.35">
      <c r="A431" t="s">
        <v>174</v>
      </c>
      <c r="B431">
        <v>96</v>
      </c>
      <c r="C431">
        <v>95.754405410000004</v>
      </c>
      <c r="D431">
        <v>97.762500000000003</v>
      </c>
      <c r="E431" t="s">
        <v>175</v>
      </c>
      <c r="F431">
        <v>12</v>
      </c>
      <c r="G431">
        <v>5</v>
      </c>
      <c r="H431">
        <v>2438067</v>
      </c>
    </row>
    <row r="432" spans="1:8" x14ac:dyDescent="0.35">
      <c r="A432" t="s">
        <v>174</v>
      </c>
      <c r="B432">
        <v>96</v>
      </c>
      <c r="C432">
        <v>95.754405410000004</v>
      </c>
      <c r="D432">
        <v>97.762500000000003</v>
      </c>
      <c r="E432" t="s">
        <v>175</v>
      </c>
      <c r="F432">
        <v>12</v>
      </c>
      <c r="G432">
        <v>6</v>
      </c>
      <c r="H432">
        <v>2438067</v>
      </c>
    </row>
    <row r="433" spans="1:8" x14ac:dyDescent="0.35">
      <c r="A433" t="s">
        <v>174</v>
      </c>
      <c r="B433">
        <v>96</v>
      </c>
      <c r="C433">
        <v>95.754405410000004</v>
      </c>
      <c r="D433">
        <v>97.762500000000003</v>
      </c>
      <c r="E433" t="s">
        <v>175</v>
      </c>
      <c r="F433">
        <v>12</v>
      </c>
      <c r="G433">
        <v>7</v>
      </c>
      <c r="H433">
        <v>2438067</v>
      </c>
    </row>
    <row r="434" spans="1:8" x14ac:dyDescent="0.35">
      <c r="A434" t="s">
        <v>174</v>
      </c>
      <c r="B434">
        <v>96</v>
      </c>
      <c r="C434">
        <v>95.754405410000004</v>
      </c>
      <c r="D434">
        <v>97.762500000000003</v>
      </c>
      <c r="E434" t="s">
        <v>175</v>
      </c>
      <c r="F434">
        <v>12</v>
      </c>
      <c r="G434">
        <v>8</v>
      </c>
      <c r="H434">
        <v>2438067</v>
      </c>
    </row>
    <row r="435" spans="1:8" x14ac:dyDescent="0.35">
      <c r="A435" t="s">
        <v>176</v>
      </c>
      <c r="B435">
        <v>96</v>
      </c>
      <c r="C435">
        <v>95.754405410000004</v>
      </c>
      <c r="D435">
        <v>97.762500000000003</v>
      </c>
      <c r="E435" t="s">
        <v>177</v>
      </c>
      <c r="F435">
        <v>12</v>
      </c>
      <c r="G435">
        <v>1</v>
      </c>
      <c r="H435">
        <v>2438125</v>
      </c>
    </row>
    <row r="436" spans="1:8" x14ac:dyDescent="0.35">
      <c r="A436" t="s">
        <v>176</v>
      </c>
      <c r="B436">
        <v>96</v>
      </c>
      <c r="C436">
        <v>95.754405410000004</v>
      </c>
      <c r="D436">
        <v>97.762500000000003</v>
      </c>
      <c r="E436" t="s">
        <v>177</v>
      </c>
      <c r="F436">
        <v>12</v>
      </c>
      <c r="G436">
        <v>2</v>
      </c>
      <c r="H436">
        <v>2438125</v>
      </c>
    </row>
    <row r="437" spans="1:8" x14ac:dyDescent="0.35">
      <c r="A437" t="s">
        <v>176</v>
      </c>
      <c r="B437">
        <v>96</v>
      </c>
      <c r="C437">
        <v>95.754405410000004</v>
      </c>
      <c r="D437">
        <v>97.762500000000003</v>
      </c>
      <c r="E437" t="s">
        <v>177</v>
      </c>
      <c r="F437">
        <v>12</v>
      </c>
      <c r="G437">
        <v>3</v>
      </c>
      <c r="H437">
        <v>2438125</v>
      </c>
    </row>
    <row r="438" spans="1:8" x14ac:dyDescent="0.35">
      <c r="A438" t="s">
        <v>176</v>
      </c>
      <c r="B438">
        <v>96</v>
      </c>
      <c r="C438">
        <v>95.754405410000004</v>
      </c>
      <c r="D438">
        <v>97.762500000000003</v>
      </c>
      <c r="E438" t="s">
        <v>177</v>
      </c>
      <c r="F438">
        <v>12</v>
      </c>
      <c r="G438">
        <v>4</v>
      </c>
      <c r="H438">
        <v>2438125</v>
      </c>
    </row>
    <row r="439" spans="1:8" x14ac:dyDescent="0.35">
      <c r="A439" t="s">
        <v>176</v>
      </c>
      <c r="B439">
        <v>96</v>
      </c>
      <c r="C439">
        <v>95.754405410000004</v>
      </c>
      <c r="D439">
        <v>97.762500000000003</v>
      </c>
      <c r="E439" t="s">
        <v>177</v>
      </c>
      <c r="F439">
        <v>12</v>
      </c>
      <c r="G439">
        <v>5</v>
      </c>
      <c r="H439">
        <v>2438125</v>
      </c>
    </row>
    <row r="440" spans="1:8" x14ac:dyDescent="0.35">
      <c r="A440" t="s">
        <v>176</v>
      </c>
      <c r="B440">
        <v>96</v>
      </c>
      <c r="C440">
        <v>95.754405410000004</v>
      </c>
      <c r="D440">
        <v>97.762500000000003</v>
      </c>
      <c r="E440" t="s">
        <v>177</v>
      </c>
      <c r="F440">
        <v>12</v>
      </c>
      <c r="G440">
        <v>6</v>
      </c>
      <c r="H440">
        <v>2438125</v>
      </c>
    </row>
    <row r="441" spans="1:8" x14ac:dyDescent="0.35">
      <c r="A441" t="s">
        <v>176</v>
      </c>
      <c r="B441">
        <v>96</v>
      </c>
      <c r="C441">
        <v>95.754405410000004</v>
      </c>
      <c r="D441">
        <v>97.762500000000003</v>
      </c>
      <c r="E441" t="s">
        <v>177</v>
      </c>
      <c r="F441">
        <v>12</v>
      </c>
      <c r="G441">
        <v>7</v>
      </c>
      <c r="H441">
        <v>2438125</v>
      </c>
    </row>
    <row r="442" spans="1:8" x14ac:dyDescent="0.35">
      <c r="A442" t="s">
        <v>176</v>
      </c>
      <c r="B442">
        <v>96</v>
      </c>
      <c r="C442">
        <v>95.754405410000004</v>
      </c>
      <c r="D442">
        <v>97.762500000000003</v>
      </c>
      <c r="E442" t="s">
        <v>177</v>
      </c>
      <c r="F442">
        <v>12</v>
      </c>
      <c r="G442">
        <v>8</v>
      </c>
      <c r="H442">
        <v>2438125</v>
      </c>
    </row>
    <row r="443" spans="1:8" x14ac:dyDescent="0.35">
      <c r="A443" t="s">
        <v>178</v>
      </c>
      <c r="B443">
        <v>96</v>
      </c>
      <c r="C443">
        <v>95.754405410000004</v>
      </c>
      <c r="D443">
        <v>97.762500000000003</v>
      </c>
      <c r="E443" t="s">
        <v>177</v>
      </c>
      <c r="F443">
        <v>12</v>
      </c>
      <c r="G443">
        <v>1</v>
      </c>
      <c r="H443">
        <v>2438125</v>
      </c>
    </row>
    <row r="444" spans="1:8" x14ac:dyDescent="0.35">
      <c r="A444" t="s">
        <v>178</v>
      </c>
      <c r="B444">
        <v>96</v>
      </c>
      <c r="C444">
        <v>95.754405410000004</v>
      </c>
      <c r="D444">
        <v>97.762500000000003</v>
      </c>
      <c r="E444" t="s">
        <v>177</v>
      </c>
      <c r="F444">
        <v>12</v>
      </c>
      <c r="G444">
        <v>2</v>
      </c>
      <c r="H444">
        <v>2438125</v>
      </c>
    </row>
    <row r="445" spans="1:8" x14ac:dyDescent="0.35">
      <c r="A445" t="s">
        <v>178</v>
      </c>
      <c r="B445">
        <v>96</v>
      </c>
      <c r="C445">
        <v>95.754405410000004</v>
      </c>
      <c r="D445">
        <v>97.762500000000003</v>
      </c>
      <c r="E445" t="s">
        <v>177</v>
      </c>
      <c r="F445">
        <v>12</v>
      </c>
      <c r="G445">
        <v>3</v>
      </c>
      <c r="H445">
        <v>2438125</v>
      </c>
    </row>
    <row r="446" spans="1:8" x14ac:dyDescent="0.35">
      <c r="A446" t="s">
        <v>178</v>
      </c>
      <c r="B446">
        <v>96</v>
      </c>
      <c r="C446">
        <v>95.754405410000004</v>
      </c>
      <c r="D446">
        <v>97.762500000000003</v>
      </c>
      <c r="E446" t="s">
        <v>177</v>
      </c>
      <c r="F446">
        <v>12</v>
      </c>
      <c r="G446">
        <v>4</v>
      </c>
      <c r="H446">
        <v>2438125</v>
      </c>
    </row>
    <row r="447" spans="1:8" x14ac:dyDescent="0.35">
      <c r="A447" t="s">
        <v>178</v>
      </c>
      <c r="B447">
        <v>96</v>
      </c>
      <c r="C447">
        <v>95.754405410000004</v>
      </c>
      <c r="D447">
        <v>97.762500000000003</v>
      </c>
      <c r="E447" t="s">
        <v>177</v>
      </c>
      <c r="F447">
        <v>12</v>
      </c>
      <c r="G447">
        <v>5</v>
      </c>
      <c r="H447">
        <v>2438125</v>
      </c>
    </row>
    <row r="448" spans="1:8" x14ac:dyDescent="0.35">
      <c r="A448" t="s">
        <v>178</v>
      </c>
      <c r="B448">
        <v>96</v>
      </c>
      <c r="C448">
        <v>95.754405410000004</v>
      </c>
      <c r="D448">
        <v>97.762500000000003</v>
      </c>
      <c r="E448" t="s">
        <v>177</v>
      </c>
      <c r="F448">
        <v>12</v>
      </c>
      <c r="G448">
        <v>6</v>
      </c>
      <c r="H448">
        <v>2438125</v>
      </c>
    </row>
    <row r="449" spans="1:8" x14ac:dyDescent="0.35">
      <c r="A449" t="s">
        <v>178</v>
      </c>
      <c r="B449">
        <v>96</v>
      </c>
      <c r="C449">
        <v>95.754405410000004</v>
      </c>
      <c r="D449">
        <v>97.762500000000003</v>
      </c>
      <c r="E449" t="s">
        <v>177</v>
      </c>
      <c r="F449">
        <v>12</v>
      </c>
      <c r="G449">
        <v>7</v>
      </c>
      <c r="H449">
        <v>2438125</v>
      </c>
    </row>
    <row r="450" spans="1:8" x14ac:dyDescent="0.35">
      <c r="A450" t="s">
        <v>178</v>
      </c>
      <c r="B450">
        <v>96</v>
      </c>
      <c r="C450">
        <v>95.754405410000004</v>
      </c>
      <c r="D450">
        <v>97.762500000000003</v>
      </c>
      <c r="E450" t="s">
        <v>177</v>
      </c>
      <c r="F450">
        <v>12</v>
      </c>
      <c r="G450">
        <v>8</v>
      </c>
      <c r="H450">
        <v>2438125</v>
      </c>
    </row>
    <row r="451" spans="1:8" x14ac:dyDescent="0.35">
      <c r="A451" t="s">
        <v>179</v>
      </c>
      <c r="B451">
        <v>96</v>
      </c>
      <c r="C451">
        <v>95.754405410000004</v>
      </c>
      <c r="D451">
        <v>97.762500000000003</v>
      </c>
      <c r="E451" t="s">
        <v>177</v>
      </c>
      <c r="F451">
        <v>12</v>
      </c>
      <c r="G451">
        <v>1</v>
      </c>
      <c r="H451">
        <v>2438125</v>
      </c>
    </row>
    <row r="452" spans="1:8" x14ac:dyDescent="0.35">
      <c r="A452" t="s">
        <v>179</v>
      </c>
      <c r="B452">
        <v>96</v>
      </c>
      <c r="C452">
        <v>95.754405410000004</v>
      </c>
      <c r="D452">
        <v>97.762500000000003</v>
      </c>
      <c r="E452" t="s">
        <v>177</v>
      </c>
      <c r="F452">
        <v>12</v>
      </c>
      <c r="G452">
        <v>2</v>
      </c>
      <c r="H452">
        <v>2438125</v>
      </c>
    </row>
    <row r="453" spans="1:8" x14ac:dyDescent="0.35">
      <c r="A453" t="s">
        <v>179</v>
      </c>
      <c r="B453">
        <v>96</v>
      </c>
      <c r="C453">
        <v>95.754405410000004</v>
      </c>
      <c r="D453">
        <v>97.762500000000003</v>
      </c>
      <c r="E453" t="s">
        <v>177</v>
      </c>
      <c r="F453">
        <v>12</v>
      </c>
      <c r="G453">
        <v>3</v>
      </c>
      <c r="H453">
        <v>2438125</v>
      </c>
    </row>
    <row r="454" spans="1:8" x14ac:dyDescent="0.35">
      <c r="A454" t="s">
        <v>179</v>
      </c>
      <c r="B454">
        <v>96</v>
      </c>
      <c r="C454">
        <v>95.754405410000004</v>
      </c>
      <c r="D454">
        <v>97.762500000000003</v>
      </c>
      <c r="E454" t="s">
        <v>177</v>
      </c>
      <c r="F454">
        <v>12</v>
      </c>
      <c r="G454">
        <v>4</v>
      </c>
      <c r="H454">
        <v>2438125</v>
      </c>
    </row>
    <row r="455" spans="1:8" x14ac:dyDescent="0.35">
      <c r="A455" t="s">
        <v>179</v>
      </c>
      <c r="B455">
        <v>96</v>
      </c>
      <c r="C455">
        <v>95.754405410000004</v>
      </c>
      <c r="D455">
        <v>97.762500000000003</v>
      </c>
      <c r="E455" t="s">
        <v>177</v>
      </c>
      <c r="F455">
        <v>12</v>
      </c>
      <c r="G455">
        <v>5</v>
      </c>
      <c r="H455">
        <v>2438125</v>
      </c>
    </row>
    <row r="456" spans="1:8" x14ac:dyDescent="0.35">
      <c r="A456" t="s">
        <v>179</v>
      </c>
      <c r="B456">
        <v>96</v>
      </c>
      <c r="C456">
        <v>95.754405410000004</v>
      </c>
      <c r="D456">
        <v>97.762500000000003</v>
      </c>
      <c r="E456" t="s">
        <v>177</v>
      </c>
      <c r="F456">
        <v>12</v>
      </c>
      <c r="G456">
        <v>6</v>
      </c>
      <c r="H456">
        <v>2438125</v>
      </c>
    </row>
    <row r="457" spans="1:8" x14ac:dyDescent="0.35">
      <c r="A457" t="s">
        <v>179</v>
      </c>
      <c r="B457">
        <v>96</v>
      </c>
      <c r="C457">
        <v>95.754405410000004</v>
      </c>
      <c r="D457">
        <v>97.762500000000003</v>
      </c>
      <c r="E457" t="s">
        <v>177</v>
      </c>
      <c r="F457">
        <v>12</v>
      </c>
      <c r="G457">
        <v>7</v>
      </c>
      <c r="H457">
        <v>2438125</v>
      </c>
    </row>
    <row r="458" spans="1:8" x14ac:dyDescent="0.35">
      <c r="A458" t="s">
        <v>179</v>
      </c>
      <c r="B458">
        <v>96</v>
      </c>
      <c r="C458">
        <v>95.754405410000004</v>
      </c>
      <c r="D458">
        <v>97.762500000000003</v>
      </c>
      <c r="E458" t="s">
        <v>177</v>
      </c>
      <c r="F458">
        <v>12</v>
      </c>
      <c r="G458">
        <v>8</v>
      </c>
      <c r="H458">
        <v>2438125</v>
      </c>
    </row>
    <row r="459" spans="1:8" x14ac:dyDescent="0.35">
      <c r="A459" t="s">
        <v>180</v>
      </c>
      <c r="B459">
        <v>96</v>
      </c>
      <c r="C459">
        <v>95.754405410000004</v>
      </c>
      <c r="D459">
        <v>97.762500000000003</v>
      </c>
      <c r="E459" t="s">
        <v>181</v>
      </c>
      <c r="F459">
        <v>12</v>
      </c>
      <c r="G459">
        <v>1</v>
      </c>
      <c r="H459">
        <v>2438117</v>
      </c>
    </row>
    <row r="460" spans="1:8" x14ac:dyDescent="0.35">
      <c r="A460" t="s">
        <v>180</v>
      </c>
      <c r="B460">
        <v>96</v>
      </c>
      <c r="C460">
        <v>95.754405410000004</v>
      </c>
      <c r="D460">
        <v>97.762500000000003</v>
      </c>
      <c r="E460" t="s">
        <v>181</v>
      </c>
      <c r="F460">
        <v>12</v>
      </c>
      <c r="G460">
        <v>2</v>
      </c>
      <c r="H460">
        <v>2438117</v>
      </c>
    </row>
    <row r="461" spans="1:8" x14ac:dyDescent="0.35">
      <c r="A461" t="s">
        <v>180</v>
      </c>
      <c r="B461">
        <v>96</v>
      </c>
      <c r="C461">
        <v>95.754405410000004</v>
      </c>
      <c r="D461">
        <v>97.762500000000003</v>
      </c>
      <c r="E461" t="s">
        <v>181</v>
      </c>
      <c r="F461">
        <v>12</v>
      </c>
      <c r="G461">
        <v>3</v>
      </c>
      <c r="H461">
        <v>2438117</v>
      </c>
    </row>
    <row r="462" spans="1:8" x14ac:dyDescent="0.35">
      <c r="A462" t="s">
        <v>180</v>
      </c>
      <c r="B462">
        <v>96</v>
      </c>
      <c r="C462">
        <v>95.754405410000004</v>
      </c>
      <c r="D462">
        <v>97.762500000000003</v>
      </c>
      <c r="E462" t="s">
        <v>181</v>
      </c>
      <c r="F462">
        <v>12</v>
      </c>
      <c r="G462">
        <v>4</v>
      </c>
      <c r="H462">
        <v>2438117</v>
      </c>
    </row>
    <row r="463" spans="1:8" x14ac:dyDescent="0.35">
      <c r="A463" t="s">
        <v>180</v>
      </c>
      <c r="B463">
        <v>96</v>
      </c>
      <c r="C463">
        <v>95.754405410000004</v>
      </c>
      <c r="D463">
        <v>97.762500000000003</v>
      </c>
      <c r="E463" t="s">
        <v>181</v>
      </c>
      <c r="F463">
        <v>12</v>
      </c>
      <c r="G463">
        <v>5</v>
      </c>
      <c r="H463">
        <v>2438117</v>
      </c>
    </row>
    <row r="464" spans="1:8" x14ac:dyDescent="0.35">
      <c r="A464" t="s">
        <v>180</v>
      </c>
      <c r="B464">
        <v>96</v>
      </c>
      <c r="C464">
        <v>95.754405410000004</v>
      </c>
      <c r="D464">
        <v>97.762500000000003</v>
      </c>
      <c r="E464" t="s">
        <v>181</v>
      </c>
      <c r="F464">
        <v>12</v>
      </c>
      <c r="G464">
        <v>6</v>
      </c>
      <c r="H464">
        <v>2438117</v>
      </c>
    </row>
    <row r="465" spans="1:8" x14ac:dyDescent="0.35">
      <c r="A465" t="s">
        <v>180</v>
      </c>
      <c r="B465">
        <v>96</v>
      </c>
      <c r="C465">
        <v>95.754405410000004</v>
      </c>
      <c r="D465">
        <v>97.762500000000003</v>
      </c>
      <c r="E465" t="s">
        <v>181</v>
      </c>
      <c r="F465">
        <v>12</v>
      </c>
      <c r="G465">
        <v>7</v>
      </c>
      <c r="H465">
        <v>2438117</v>
      </c>
    </row>
    <row r="466" spans="1:8" x14ac:dyDescent="0.35">
      <c r="A466" t="s">
        <v>180</v>
      </c>
      <c r="B466">
        <v>96</v>
      </c>
      <c r="C466">
        <v>95.754405410000004</v>
      </c>
      <c r="D466">
        <v>97.762500000000003</v>
      </c>
      <c r="E466" t="s">
        <v>181</v>
      </c>
      <c r="F466">
        <v>12</v>
      </c>
      <c r="G466">
        <v>8</v>
      </c>
      <c r="H466">
        <v>2438117</v>
      </c>
    </row>
    <row r="467" spans="1:8" x14ac:dyDescent="0.35">
      <c r="A467" t="s">
        <v>182</v>
      </c>
      <c r="B467">
        <v>96</v>
      </c>
      <c r="C467">
        <v>95.754405410000004</v>
      </c>
      <c r="D467">
        <v>97.762500000000003</v>
      </c>
      <c r="E467" t="s">
        <v>183</v>
      </c>
      <c r="F467">
        <v>12</v>
      </c>
      <c r="G467">
        <v>1</v>
      </c>
      <c r="H467">
        <v>10069920</v>
      </c>
    </row>
    <row r="468" spans="1:8" x14ac:dyDescent="0.35">
      <c r="A468" t="s">
        <v>182</v>
      </c>
      <c r="B468">
        <v>96</v>
      </c>
      <c r="C468">
        <v>95.754405410000004</v>
      </c>
      <c r="D468">
        <v>97.762500000000003</v>
      </c>
      <c r="E468" t="s">
        <v>183</v>
      </c>
      <c r="F468">
        <v>12</v>
      </c>
      <c r="G468">
        <v>2</v>
      </c>
      <c r="H468">
        <v>10069920</v>
      </c>
    </row>
    <row r="469" spans="1:8" x14ac:dyDescent="0.35">
      <c r="A469" t="s">
        <v>182</v>
      </c>
      <c r="B469">
        <v>96</v>
      </c>
      <c r="C469">
        <v>95.754405410000004</v>
      </c>
      <c r="D469">
        <v>97.762500000000003</v>
      </c>
      <c r="E469" t="s">
        <v>183</v>
      </c>
      <c r="F469">
        <v>12</v>
      </c>
      <c r="G469">
        <v>3</v>
      </c>
      <c r="H469">
        <v>10069920</v>
      </c>
    </row>
    <row r="470" spans="1:8" x14ac:dyDescent="0.35">
      <c r="A470" t="s">
        <v>182</v>
      </c>
      <c r="B470">
        <v>96</v>
      </c>
      <c r="C470">
        <v>95.754405410000004</v>
      </c>
      <c r="D470">
        <v>97.762500000000003</v>
      </c>
      <c r="E470" t="s">
        <v>183</v>
      </c>
      <c r="F470">
        <v>12</v>
      </c>
      <c r="G470">
        <v>4</v>
      </c>
      <c r="H470">
        <v>10069920</v>
      </c>
    </row>
    <row r="471" spans="1:8" x14ac:dyDescent="0.35">
      <c r="A471" t="s">
        <v>182</v>
      </c>
      <c r="B471">
        <v>96</v>
      </c>
      <c r="C471">
        <v>95.754405410000004</v>
      </c>
      <c r="D471">
        <v>97.762500000000003</v>
      </c>
      <c r="E471" t="s">
        <v>183</v>
      </c>
      <c r="F471">
        <v>12</v>
      </c>
      <c r="G471">
        <v>5</v>
      </c>
      <c r="H471">
        <v>10069920</v>
      </c>
    </row>
    <row r="472" spans="1:8" x14ac:dyDescent="0.35">
      <c r="A472" t="s">
        <v>182</v>
      </c>
      <c r="B472">
        <v>96</v>
      </c>
      <c r="C472">
        <v>95.754405410000004</v>
      </c>
      <c r="D472">
        <v>97.762500000000003</v>
      </c>
      <c r="E472" t="s">
        <v>183</v>
      </c>
      <c r="F472">
        <v>12</v>
      </c>
      <c r="G472">
        <v>6</v>
      </c>
      <c r="H472">
        <v>10069920</v>
      </c>
    </row>
    <row r="473" spans="1:8" x14ac:dyDescent="0.35">
      <c r="A473" t="s">
        <v>182</v>
      </c>
      <c r="B473">
        <v>96</v>
      </c>
      <c r="C473">
        <v>95.754405410000004</v>
      </c>
      <c r="D473">
        <v>97.762500000000003</v>
      </c>
      <c r="E473" t="s">
        <v>183</v>
      </c>
      <c r="F473">
        <v>12</v>
      </c>
      <c r="G473">
        <v>7</v>
      </c>
      <c r="H473">
        <v>10069920</v>
      </c>
    </row>
    <row r="474" spans="1:8" x14ac:dyDescent="0.35">
      <c r="A474" t="s">
        <v>182</v>
      </c>
      <c r="B474">
        <v>96</v>
      </c>
      <c r="C474">
        <v>95.754405410000004</v>
      </c>
      <c r="D474">
        <v>97.762500000000003</v>
      </c>
      <c r="E474" t="s">
        <v>183</v>
      </c>
      <c r="F474">
        <v>12</v>
      </c>
      <c r="G474">
        <v>8</v>
      </c>
      <c r="H474">
        <v>10069920</v>
      </c>
    </row>
    <row r="475" spans="1:8" x14ac:dyDescent="0.35">
      <c r="A475" t="s">
        <v>184</v>
      </c>
      <c r="B475">
        <v>96</v>
      </c>
      <c r="C475">
        <v>95.754405410000004</v>
      </c>
      <c r="D475">
        <v>97.762500000000003</v>
      </c>
      <c r="E475" t="s">
        <v>185</v>
      </c>
      <c r="F475">
        <v>12</v>
      </c>
      <c r="G475">
        <v>1</v>
      </c>
      <c r="H475">
        <v>10998409</v>
      </c>
    </row>
    <row r="476" spans="1:8" x14ac:dyDescent="0.35">
      <c r="A476" t="s">
        <v>184</v>
      </c>
      <c r="B476">
        <v>96</v>
      </c>
      <c r="C476">
        <v>95.754405410000004</v>
      </c>
      <c r="D476">
        <v>97.762500000000003</v>
      </c>
      <c r="E476" t="s">
        <v>185</v>
      </c>
      <c r="F476">
        <v>12</v>
      </c>
      <c r="G476">
        <v>2</v>
      </c>
      <c r="H476">
        <v>10998409</v>
      </c>
    </row>
    <row r="477" spans="1:8" x14ac:dyDescent="0.35">
      <c r="A477" t="s">
        <v>184</v>
      </c>
      <c r="B477">
        <v>96</v>
      </c>
      <c r="C477">
        <v>95.754405410000004</v>
      </c>
      <c r="D477">
        <v>97.762500000000003</v>
      </c>
      <c r="E477" t="s">
        <v>185</v>
      </c>
      <c r="F477">
        <v>12</v>
      </c>
      <c r="G477">
        <v>3</v>
      </c>
      <c r="H477">
        <v>10998409</v>
      </c>
    </row>
    <row r="478" spans="1:8" x14ac:dyDescent="0.35">
      <c r="A478" t="s">
        <v>184</v>
      </c>
      <c r="B478">
        <v>96</v>
      </c>
      <c r="C478">
        <v>95.754405410000004</v>
      </c>
      <c r="D478">
        <v>97.762500000000003</v>
      </c>
      <c r="E478" t="s">
        <v>185</v>
      </c>
      <c r="F478">
        <v>12</v>
      </c>
      <c r="G478">
        <v>4</v>
      </c>
      <c r="H478">
        <v>10998409</v>
      </c>
    </row>
    <row r="479" spans="1:8" x14ac:dyDescent="0.35">
      <c r="A479" t="s">
        <v>184</v>
      </c>
      <c r="B479">
        <v>96</v>
      </c>
      <c r="C479">
        <v>95.754405410000004</v>
      </c>
      <c r="D479">
        <v>97.762500000000003</v>
      </c>
      <c r="E479" t="s">
        <v>185</v>
      </c>
      <c r="F479">
        <v>12</v>
      </c>
      <c r="G479">
        <v>5</v>
      </c>
      <c r="H479">
        <v>10998409</v>
      </c>
    </row>
    <row r="480" spans="1:8" x14ac:dyDescent="0.35">
      <c r="A480" t="s">
        <v>184</v>
      </c>
      <c r="B480">
        <v>96</v>
      </c>
      <c r="C480">
        <v>95.754405410000004</v>
      </c>
      <c r="D480">
        <v>97.762500000000003</v>
      </c>
      <c r="E480" t="s">
        <v>185</v>
      </c>
      <c r="F480">
        <v>12</v>
      </c>
      <c r="G480">
        <v>6</v>
      </c>
      <c r="H480">
        <v>10998409</v>
      </c>
    </row>
    <row r="481" spans="1:8" x14ac:dyDescent="0.35">
      <c r="A481" t="s">
        <v>184</v>
      </c>
      <c r="B481">
        <v>96</v>
      </c>
      <c r="C481">
        <v>95.754405410000004</v>
      </c>
      <c r="D481">
        <v>97.762500000000003</v>
      </c>
      <c r="E481" t="s">
        <v>185</v>
      </c>
      <c r="F481">
        <v>12</v>
      </c>
      <c r="G481">
        <v>7</v>
      </c>
      <c r="H481">
        <v>10998409</v>
      </c>
    </row>
    <row r="482" spans="1:8" x14ac:dyDescent="0.35">
      <c r="A482" t="s">
        <v>184</v>
      </c>
      <c r="B482">
        <v>96</v>
      </c>
      <c r="C482">
        <v>95.754405410000004</v>
      </c>
      <c r="D482">
        <v>97.762500000000003</v>
      </c>
      <c r="E482" t="s">
        <v>185</v>
      </c>
      <c r="F482">
        <v>12</v>
      </c>
      <c r="G482">
        <v>8</v>
      </c>
      <c r="H482">
        <v>10998409</v>
      </c>
    </row>
    <row r="483" spans="1:8" x14ac:dyDescent="0.35">
      <c r="A483" t="s">
        <v>186</v>
      </c>
      <c r="B483">
        <v>94</v>
      </c>
      <c r="C483">
        <v>93.759521960000001</v>
      </c>
      <c r="D483">
        <v>0</v>
      </c>
      <c r="E483" t="s">
        <v>177</v>
      </c>
      <c r="F483">
        <v>12</v>
      </c>
      <c r="G483">
        <v>1</v>
      </c>
      <c r="H483">
        <v>2438125</v>
      </c>
    </row>
    <row r="484" spans="1:8" x14ac:dyDescent="0.35">
      <c r="A484" t="s">
        <v>186</v>
      </c>
      <c r="B484">
        <v>94</v>
      </c>
      <c r="C484">
        <v>93.759521960000001</v>
      </c>
      <c r="D484">
        <v>0</v>
      </c>
      <c r="E484" t="s">
        <v>177</v>
      </c>
      <c r="F484">
        <v>12</v>
      </c>
      <c r="G484">
        <v>2</v>
      </c>
      <c r="H484">
        <v>2438125</v>
      </c>
    </row>
    <row r="485" spans="1:8" x14ac:dyDescent="0.35">
      <c r="A485" t="s">
        <v>186</v>
      </c>
      <c r="B485">
        <v>94</v>
      </c>
      <c r="C485">
        <v>93.759521960000001</v>
      </c>
      <c r="D485">
        <v>0</v>
      </c>
      <c r="E485" t="s">
        <v>177</v>
      </c>
      <c r="F485">
        <v>12</v>
      </c>
      <c r="G485">
        <v>3</v>
      </c>
      <c r="H485">
        <v>2438125</v>
      </c>
    </row>
    <row r="486" spans="1:8" x14ac:dyDescent="0.35">
      <c r="A486" t="s">
        <v>186</v>
      </c>
      <c r="B486">
        <v>94</v>
      </c>
      <c r="C486">
        <v>93.759521960000001</v>
      </c>
      <c r="D486">
        <v>0</v>
      </c>
      <c r="E486" t="s">
        <v>177</v>
      </c>
      <c r="F486">
        <v>12</v>
      </c>
      <c r="G486">
        <v>4</v>
      </c>
      <c r="H486">
        <v>2438125</v>
      </c>
    </row>
    <row r="487" spans="1:8" x14ac:dyDescent="0.35">
      <c r="A487" t="s">
        <v>186</v>
      </c>
      <c r="B487">
        <v>94</v>
      </c>
      <c r="C487">
        <v>93.759521960000001</v>
      </c>
      <c r="D487">
        <v>0</v>
      </c>
      <c r="E487" t="s">
        <v>177</v>
      </c>
      <c r="F487">
        <v>12</v>
      </c>
      <c r="G487">
        <v>5</v>
      </c>
      <c r="H487">
        <v>2438125</v>
      </c>
    </row>
    <row r="488" spans="1:8" x14ac:dyDescent="0.35">
      <c r="A488" t="s">
        <v>186</v>
      </c>
      <c r="B488">
        <v>94</v>
      </c>
      <c r="C488">
        <v>93.759521960000001</v>
      </c>
      <c r="D488">
        <v>0</v>
      </c>
      <c r="E488" t="s">
        <v>177</v>
      </c>
      <c r="F488">
        <v>12</v>
      </c>
      <c r="G488">
        <v>6</v>
      </c>
      <c r="H488">
        <v>2438125</v>
      </c>
    </row>
    <row r="489" spans="1:8" x14ac:dyDescent="0.35">
      <c r="A489" t="s">
        <v>186</v>
      </c>
      <c r="B489">
        <v>94</v>
      </c>
      <c r="C489">
        <v>93.759521960000001</v>
      </c>
      <c r="D489">
        <v>0</v>
      </c>
      <c r="E489" t="s">
        <v>177</v>
      </c>
      <c r="F489">
        <v>11</v>
      </c>
      <c r="G489">
        <v>7</v>
      </c>
      <c r="H489">
        <v>2438125</v>
      </c>
    </row>
    <row r="490" spans="1:8" x14ac:dyDescent="0.35">
      <c r="A490" t="s">
        <v>186</v>
      </c>
      <c r="B490">
        <v>94</v>
      </c>
      <c r="C490">
        <v>93.759521960000001</v>
      </c>
      <c r="D490">
        <v>0</v>
      </c>
      <c r="E490" t="s">
        <v>177</v>
      </c>
      <c r="F490">
        <v>11</v>
      </c>
      <c r="G490">
        <v>8</v>
      </c>
      <c r="H490">
        <v>2438125</v>
      </c>
    </row>
    <row r="491" spans="1:8" x14ac:dyDescent="0.35">
      <c r="A491" t="s">
        <v>187</v>
      </c>
      <c r="B491">
        <v>84</v>
      </c>
      <c r="C491">
        <v>83.78510473</v>
      </c>
      <c r="D491">
        <v>0</v>
      </c>
      <c r="E491" t="s">
        <v>188</v>
      </c>
      <c r="F491">
        <v>12</v>
      </c>
      <c r="G491">
        <v>1</v>
      </c>
      <c r="H491">
        <v>9242736</v>
      </c>
    </row>
    <row r="492" spans="1:8" x14ac:dyDescent="0.35">
      <c r="A492" t="s">
        <v>187</v>
      </c>
      <c r="B492">
        <v>84</v>
      </c>
      <c r="C492">
        <v>83.78510473</v>
      </c>
      <c r="D492">
        <v>0</v>
      </c>
      <c r="E492" t="s">
        <v>188</v>
      </c>
      <c r="F492">
        <v>12</v>
      </c>
      <c r="G492">
        <v>2</v>
      </c>
      <c r="H492">
        <v>9242736</v>
      </c>
    </row>
    <row r="493" spans="1:8" x14ac:dyDescent="0.35">
      <c r="A493" t="s">
        <v>187</v>
      </c>
      <c r="B493">
        <v>84</v>
      </c>
      <c r="C493">
        <v>83.78510473</v>
      </c>
      <c r="D493">
        <v>0</v>
      </c>
      <c r="E493" t="s">
        <v>188</v>
      </c>
      <c r="F493">
        <v>12</v>
      </c>
      <c r="G493">
        <v>3</v>
      </c>
      <c r="H493">
        <v>9242736</v>
      </c>
    </row>
    <row r="494" spans="1:8" x14ac:dyDescent="0.35">
      <c r="A494" t="s">
        <v>187</v>
      </c>
      <c r="B494">
        <v>84</v>
      </c>
      <c r="C494">
        <v>83.78510473</v>
      </c>
      <c r="D494">
        <v>0</v>
      </c>
      <c r="E494" t="s">
        <v>188</v>
      </c>
      <c r="F494">
        <v>12</v>
      </c>
      <c r="G494">
        <v>4</v>
      </c>
      <c r="H494">
        <v>9242736</v>
      </c>
    </row>
    <row r="495" spans="1:8" x14ac:dyDescent="0.35">
      <c r="A495" t="s">
        <v>187</v>
      </c>
      <c r="B495">
        <v>84</v>
      </c>
      <c r="C495">
        <v>83.78510473</v>
      </c>
      <c r="D495">
        <v>0</v>
      </c>
      <c r="E495" t="s">
        <v>188</v>
      </c>
      <c r="F495">
        <v>8</v>
      </c>
      <c r="G495">
        <v>5</v>
      </c>
      <c r="H495">
        <v>9242736</v>
      </c>
    </row>
    <row r="496" spans="1:8" x14ac:dyDescent="0.35">
      <c r="A496" t="s">
        <v>187</v>
      </c>
      <c r="B496">
        <v>84</v>
      </c>
      <c r="C496">
        <v>83.78510473</v>
      </c>
      <c r="D496">
        <v>0</v>
      </c>
      <c r="E496" t="s">
        <v>163</v>
      </c>
      <c r="F496">
        <v>9</v>
      </c>
      <c r="G496">
        <v>6</v>
      </c>
      <c r="H496">
        <v>2438109</v>
      </c>
    </row>
    <row r="497" spans="1:8" x14ac:dyDescent="0.35">
      <c r="A497" t="s">
        <v>187</v>
      </c>
      <c r="B497">
        <v>84</v>
      </c>
      <c r="C497">
        <v>83.78510473</v>
      </c>
      <c r="D497">
        <v>0</v>
      </c>
      <c r="E497" t="s">
        <v>170</v>
      </c>
      <c r="F497">
        <v>10</v>
      </c>
      <c r="G497">
        <v>7</v>
      </c>
      <c r="H497">
        <v>7137284</v>
      </c>
    </row>
    <row r="498" spans="1:8" x14ac:dyDescent="0.35">
      <c r="A498" t="s">
        <v>187</v>
      </c>
      <c r="B498">
        <v>84</v>
      </c>
      <c r="C498">
        <v>83.78510473</v>
      </c>
      <c r="D498">
        <v>0</v>
      </c>
      <c r="E498" t="s">
        <v>185</v>
      </c>
      <c r="F498">
        <v>9</v>
      </c>
      <c r="G498">
        <v>8</v>
      </c>
      <c r="H498">
        <v>10998409</v>
      </c>
    </row>
    <row r="499" spans="1:8" x14ac:dyDescent="0.35">
      <c r="A499" t="s">
        <v>189</v>
      </c>
      <c r="B499">
        <v>86</v>
      </c>
      <c r="C499">
        <v>85.779988180000004</v>
      </c>
      <c r="D499">
        <v>0</v>
      </c>
      <c r="E499" t="s">
        <v>175</v>
      </c>
      <c r="F499">
        <v>12</v>
      </c>
      <c r="G499">
        <v>1</v>
      </c>
      <c r="H499">
        <v>2438067</v>
      </c>
    </row>
    <row r="500" spans="1:8" x14ac:dyDescent="0.35">
      <c r="A500" t="s">
        <v>189</v>
      </c>
      <c r="B500">
        <v>86</v>
      </c>
      <c r="C500">
        <v>85.779988180000004</v>
      </c>
      <c r="D500">
        <v>0</v>
      </c>
      <c r="E500" t="s">
        <v>175</v>
      </c>
      <c r="F500">
        <v>12</v>
      </c>
      <c r="G500">
        <v>2</v>
      </c>
      <c r="H500">
        <v>2438067</v>
      </c>
    </row>
    <row r="501" spans="1:8" x14ac:dyDescent="0.35">
      <c r="A501" t="s">
        <v>189</v>
      </c>
      <c r="B501">
        <v>86</v>
      </c>
      <c r="C501">
        <v>85.779988180000004</v>
      </c>
      <c r="D501">
        <v>0</v>
      </c>
      <c r="E501" t="s">
        <v>175</v>
      </c>
      <c r="F501">
        <v>12</v>
      </c>
      <c r="G501">
        <v>3</v>
      </c>
      <c r="H501">
        <v>2438067</v>
      </c>
    </row>
    <row r="502" spans="1:8" x14ac:dyDescent="0.35">
      <c r="A502" t="s">
        <v>189</v>
      </c>
      <c r="B502">
        <v>86</v>
      </c>
      <c r="C502">
        <v>85.779988180000004</v>
      </c>
      <c r="D502">
        <v>0</v>
      </c>
      <c r="E502" t="s">
        <v>175</v>
      </c>
      <c r="F502">
        <v>12</v>
      </c>
      <c r="G502">
        <v>4</v>
      </c>
      <c r="H502">
        <v>2438067</v>
      </c>
    </row>
    <row r="503" spans="1:8" x14ac:dyDescent="0.35">
      <c r="A503" t="s">
        <v>189</v>
      </c>
      <c r="B503">
        <v>86</v>
      </c>
      <c r="C503">
        <v>85.779988180000004</v>
      </c>
      <c r="D503">
        <v>0</v>
      </c>
      <c r="E503" t="s">
        <v>175</v>
      </c>
      <c r="F503">
        <v>3</v>
      </c>
      <c r="G503">
        <v>5</v>
      </c>
      <c r="H503">
        <v>2438067</v>
      </c>
    </row>
    <row r="504" spans="1:8" x14ac:dyDescent="0.35">
      <c r="A504" t="s">
        <v>189</v>
      </c>
      <c r="B504">
        <v>86</v>
      </c>
      <c r="C504">
        <v>85.779988180000004</v>
      </c>
      <c r="D504">
        <v>0</v>
      </c>
      <c r="E504" t="s">
        <v>190</v>
      </c>
      <c r="F504">
        <v>9</v>
      </c>
      <c r="G504">
        <v>5</v>
      </c>
      <c r="H504">
        <v>10998532</v>
      </c>
    </row>
    <row r="505" spans="1:8" x14ac:dyDescent="0.35">
      <c r="A505" t="s">
        <v>189</v>
      </c>
      <c r="B505">
        <v>86</v>
      </c>
      <c r="C505">
        <v>85.779988180000004</v>
      </c>
      <c r="D505">
        <v>0</v>
      </c>
      <c r="E505" t="s">
        <v>172</v>
      </c>
      <c r="F505">
        <v>11</v>
      </c>
      <c r="G505">
        <v>6</v>
      </c>
      <c r="H505">
        <v>2438059</v>
      </c>
    </row>
    <row r="506" spans="1:8" x14ac:dyDescent="0.35">
      <c r="A506" t="s">
        <v>189</v>
      </c>
      <c r="B506">
        <v>86</v>
      </c>
      <c r="C506">
        <v>85.779988180000004</v>
      </c>
      <c r="D506">
        <v>0</v>
      </c>
      <c r="E506" t="s">
        <v>172</v>
      </c>
      <c r="F506">
        <v>10</v>
      </c>
      <c r="G506">
        <v>7</v>
      </c>
      <c r="H506">
        <v>2438059</v>
      </c>
    </row>
    <row r="507" spans="1:8" x14ac:dyDescent="0.35">
      <c r="A507" t="s">
        <v>189</v>
      </c>
      <c r="B507">
        <v>86</v>
      </c>
      <c r="C507">
        <v>85.779988180000004</v>
      </c>
      <c r="D507">
        <v>0</v>
      </c>
      <c r="E507" t="s">
        <v>191</v>
      </c>
      <c r="F507">
        <v>5</v>
      </c>
      <c r="G507">
        <v>8</v>
      </c>
      <c r="H507">
        <v>11190733</v>
      </c>
    </row>
    <row r="508" spans="1:8" x14ac:dyDescent="0.35">
      <c r="A508" t="s">
        <v>192</v>
      </c>
      <c r="B508">
        <v>62</v>
      </c>
      <c r="C508">
        <v>61.841386819999997</v>
      </c>
      <c r="D508">
        <v>0</v>
      </c>
      <c r="E508" t="s">
        <v>183</v>
      </c>
      <c r="F508">
        <v>8</v>
      </c>
      <c r="G508">
        <v>1</v>
      </c>
      <c r="H508">
        <v>10069920</v>
      </c>
    </row>
    <row r="509" spans="1:8" x14ac:dyDescent="0.35">
      <c r="A509" t="s">
        <v>192</v>
      </c>
      <c r="B509">
        <v>62</v>
      </c>
      <c r="C509">
        <v>61.841386819999997</v>
      </c>
      <c r="D509">
        <v>0</v>
      </c>
      <c r="E509" t="s">
        <v>183</v>
      </c>
      <c r="F509">
        <v>8</v>
      </c>
      <c r="G509">
        <v>2</v>
      </c>
      <c r="H509">
        <v>10069920</v>
      </c>
    </row>
    <row r="510" spans="1:8" x14ac:dyDescent="0.35">
      <c r="A510" t="s">
        <v>192</v>
      </c>
      <c r="B510">
        <v>62</v>
      </c>
      <c r="C510">
        <v>61.841386819999997</v>
      </c>
      <c r="D510">
        <v>0</v>
      </c>
      <c r="E510" t="s">
        <v>183</v>
      </c>
      <c r="F510">
        <v>8</v>
      </c>
      <c r="G510">
        <v>3</v>
      </c>
      <c r="H510">
        <v>10069920</v>
      </c>
    </row>
    <row r="511" spans="1:8" x14ac:dyDescent="0.35">
      <c r="A511" t="s">
        <v>192</v>
      </c>
      <c r="B511">
        <v>62</v>
      </c>
      <c r="C511">
        <v>61.841386819999997</v>
      </c>
      <c r="D511">
        <v>0</v>
      </c>
      <c r="E511" t="s">
        <v>183</v>
      </c>
      <c r="F511">
        <v>8</v>
      </c>
      <c r="G511">
        <v>4</v>
      </c>
      <c r="H511">
        <v>10069920</v>
      </c>
    </row>
    <row r="512" spans="1:8" x14ac:dyDescent="0.35">
      <c r="A512" t="s">
        <v>192</v>
      </c>
      <c r="B512">
        <v>62</v>
      </c>
      <c r="C512">
        <v>61.841386819999997</v>
      </c>
      <c r="D512">
        <v>0</v>
      </c>
      <c r="E512" t="s">
        <v>183</v>
      </c>
      <c r="F512">
        <v>8</v>
      </c>
      <c r="G512">
        <v>5</v>
      </c>
      <c r="H512">
        <v>10069920</v>
      </c>
    </row>
    <row r="513" spans="1:8" x14ac:dyDescent="0.35">
      <c r="A513" t="s">
        <v>192</v>
      </c>
      <c r="B513">
        <v>62</v>
      </c>
      <c r="C513">
        <v>61.841386819999997</v>
      </c>
      <c r="D513">
        <v>0</v>
      </c>
      <c r="E513" t="s">
        <v>183</v>
      </c>
      <c r="F513">
        <v>8</v>
      </c>
      <c r="G513">
        <v>6</v>
      </c>
      <c r="H513">
        <v>10069920</v>
      </c>
    </row>
    <row r="514" spans="1:8" x14ac:dyDescent="0.35">
      <c r="A514" t="s">
        <v>192</v>
      </c>
      <c r="B514">
        <v>62</v>
      </c>
      <c r="C514">
        <v>61.841386819999997</v>
      </c>
      <c r="D514">
        <v>0</v>
      </c>
      <c r="E514" t="s">
        <v>183</v>
      </c>
      <c r="F514">
        <v>7</v>
      </c>
      <c r="G514">
        <v>7</v>
      </c>
      <c r="H514">
        <v>10069920</v>
      </c>
    </row>
    <row r="515" spans="1:8" x14ac:dyDescent="0.35">
      <c r="A515" t="s">
        <v>192</v>
      </c>
      <c r="B515">
        <v>62</v>
      </c>
      <c r="C515">
        <v>61.841386819999997</v>
      </c>
      <c r="D515">
        <v>0</v>
      </c>
      <c r="E515" t="s">
        <v>183</v>
      </c>
      <c r="F515">
        <v>7</v>
      </c>
      <c r="G515">
        <v>8</v>
      </c>
      <c r="H515">
        <v>10069920</v>
      </c>
    </row>
    <row r="516" spans="1:8" x14ac:dyDescent="0.35">
      <c r="A516" t="s">
        <v>193</v>
      </c>
      <c r="B516">
        <v>75</v>
      </c>
      <c r="C516">
        <v>74.808129219999998</v>
      </c>
      <c r="D516">
        <v>0</v>
      </c>
      <c r="E516" t="s">
        <v>168</v>
      </c>
      <c r="F516">
        <v>10</v>
      </c>
      <c r="G516">
        <v>1</v>
      </c>
      <c r="H516">
        <v>9723248</v>
      </c>
    </row>
    <row r="517" spans="1:8" x14ac:dyDescent="0.35">
      <c r="A517" t="s">
        <v>193</v>
      </c>
      <c r="B517">
        <v>75</v>
      </c>
      <c r="C517">
        <v>74.808129219999998</v>
      </c>
      <c r="D517">
        <v>0</v>
      </c>
      <c r="E517" t="s">
        <v>168</v>
      </c>
      <c r="F517">
        <v>10</v>
      </c>
      <c r="G517">
        <v>2</v>
      </c>
      <c r="H517">
        <v>9723248</v>
      </c>
    </row>
    <row r="518" spans="1:8" x14ac:dyDescent="0.35">
      <c r="A518" t="s">
        <v>193</v>
      </c>
      <c r="B518">
        <v>75</v>
      </c>
      <c r="C518">
        <v>74.808129219999998</v>
      </c>
      <c r="D518">
        <v>0</v>
      </c>
      <c r="E518" t="s">
        <v>168</v>
      </c>
      <c r="F518">
        <v>10</v>
      </c>
      <c r="G518">
        <v>3</v>
      </c>
      <c r="H518">
        <v>9723248</v>
      </c>
    </row>
    <row r="519" spans="1:8" x14ac:dyDescent="0.35">
      <c r="A519" t="s">
        <v>193</v>
      </c>
      <c r="B519">
        <v>75</v>
      </c>
      <c r="C519">
        <v>74.808129219999998</v>
      </c>
      <c r="D519">
        <v>0</v>
      </c>
      <c r="E519" t="s">
        <v>168</v>
      </c>
      <c r="F519">
        <v>10</v>
      </c>
      <c r="G519">
        <v>4</v>
      </c>
      <c r="H519">
        <v>9723248</v>
      </c>
    </row>
    <row r="520" spans="1:8" x14ac:dyDescent="0.35">
      <c r="A520" t="s">
        <v>193</v>
      </c>
      <c r="B520">
        <v>75</v>
      </c>
      <c r="C520">
        <v>74.808129219999998</v>
      </c>
      <c r="D520">
        <v>0</v>
      </c>
      <c r="E520" t="s">
        <v>181</v>
      </c>
      <c r="F520">
        <v>9</v>
      </c>
      <c r="G520">
        <v>5</v>
      </c>
      <c r="H520">
        <v>2438117</v>
      </c>
    </row>
    <row r="521" spans="1:8" x14ac:dyDescent="0.35">
      <c r="A521" t="s">
        <v>193</v>
      </c>
      <c r="B521">
        <v>75</v>
      </c>
      <c r="C521">
        <v>74.808129219999998</v>
      </c>
      <c r="D521">
        <v>0</v>
      </c>
      <c r="E521" t="s">
        <v>181</v>
      </c>
      <c r="F521">
        <v>9</v>
      </c>
      <c r="G521">
        <v>6</v>
      </c>
      <c r="H521">
        <v>2438117</v>
      </c>
    </row>
    <row r="522" spans="1:8" x14ac:dyDescent="0.35">
      <c r="A522" t="s">
        <v>193</v>
      </c>
      <c r="B522">
        <v>75</v>
      </c>
      <c r="C522">
        <v>74.808129219999998</v>
      </c>
      <c r="D522">
        <v>0</v>
      </c>
      <c r="E522" t="s">
        <v>181</v>
      </c>
      <c r="F522">
        <v>9</v>
      </c>
      <c r="G522">
        <v>7</v>
      </c>
      <c r="H522">
        <v>2438117</v>
      </c>
    </row>
    <row r="523" spans="1:8" x14ac:dyDescent="0.35">
      <c r="A523" t="s">
        <v>193</v>
      </c>
      <c r="B523">
        <v>75</v>
      </c>
      <c r="C523">
        <v>74.808129219999998</v>
      </c>
      <c r="D523">
        <v>0</v>
      </c>
      <c r="E523" t="s">
        <v>181</v>
      </c>
      <c r="F523">
        <v>8</v>
      </c>
      <c r="G523">
        <v>8</v>
      </c>
      <c r="H523">
        <v>2438117</v>
      </c>
    </row>
    <row r="524" spans="1:8" x14ac:dyDescent="0.35">
      <c r="A524" t="s">
        <v>194</v>
      </c>
      <c r="B524">
        <v>41</v>
      </c>
      <c r="C524">
        <v>40.895110639999999</v>
      </c>
      <c r="D524">
        <v>0</v>
      </c>
      <c r="E524" t="s">
        <v>195</v>
      </c>
      <c r="F524">
        <v>6</v>
      </c>
      <c r="G524">
        <v>1</v>
      </c>
      <c r="H524">
        <v>10998516</v>
      </c>
    </row>
    <row r="525" spans="1:8" x14ac:dyDescent="0.35">
      <c r="A525" t="s">
        <v>194</v>
      </c>
      <c r="B525">
        <v>41</v>
      </c>
      <c r="C525">
        <v>40.895110639999999</v>
      </c>
      <c r="D525">
        <v>0</v>
      </c>
      <c r="E525" t="s">
        <v>195</v>
      </c>
      <c r="F525">
        <v>5</v>
      </c>
      <c r="G525">
        <v>2</v>
      </c>
      <c r="H525">
        <v>10998516</v>
      </c>
    </row>
    <row r="526" spans="1:8" x14ac:dyDescent="0.35">
      <c r="A526" t="s">
        <v>194</v>
      </c>
      <c r="B526">
        <v>41</v>
      </c>
      <c r="C526">
        <v>40.895110639999999</v>
      </c>
      <c r="D526">
        <v>0</v>
      </c>
      <c r="E526" t="s">
        <v>195</v>
      </c>
      <c r="F526">
        <v>5</v>
      </c>
      <c r="G526">
        <v>3</v>
      </c>
      <c r="H526">
        <v>10998516</v>
      </c>
    </row>
    <row r="527" spans="1:8" x14ac:dyDescent="0.35">
      <c r="A527" t="s">
        <v>194</v>
      </c>
      <c r="B527">
        <v>41</v>
      </c>
      <c r="C527">
        <v>40.895110639999999</v>
      </c>
      <c r="D527">
        <v>0</v>
      </c>
      <c r="E527" t="s">
        <v>195</v>
      </c>
      <c r="F527">
        <v>5</v>
      </c>
      <c r="G527">
        <v>4</v>
      </c>
      <c r="H527">
        <v>10998516</v>
      </c>
    </row>
    <row r="528" spans="1:8" x14ac:dyDescent="0.35">
      <c r="A528" t="s">
        <v>194</v>
      </c>
      <c r="B528">
        <v>41</v>
      </c>
      <c r="C528">
        <v>40.895110639999999</v>
      </c>
      <c r="D528">
        <v>0</v>
      </c>
      <c r="E528" t="s">
        <v>195</v>
      </c>
      <c r="F528">
        <v>5</v>
      </c>
      <c r="G528">
        <v>5</v>
      </c>
      <c r="H528">
        <v>10998516</v>
      </c>
    </row>
    <row r="529" spans="1:8" x14ac:dyDescent="0.35">
      <c r="A529" t="s">
        <v>194</v>
      </c>
      <c r="B529">
        <v>41</v>
      </c>
      <c r="C529">
        <v>40.895110639999999</v>
      </c>
      <c r="D529">
        <v>0</v>
      </c>
      <c r="E529" t="s">
        <v>195</v>
      </c>
      <c r="F529">
        <v>5</v>
      </c>
      <c r="G529">
        <v>6</v>
      </c>
      <c r="H529">
        <v>10998516</v>
      </c>
    </row>
    <row r="530" spans="1:8" x14ac:dyDescent="0.35">
      <c r="A530" t="s">
        <v>194</v>
      </c>
      <c r="B530">
        <v>41</v>
      </c>
      <c r="C530">
        <v>40.895110639999999</v>
      </c>
      <c r="D530">
        <v>0</v>
      </c>
      <c r="E530" t="s">
        <v>195</v>
      </c>
      <c r="F530">
        <v>5</v>
      </c>
      <c r="G530">
        <v>7</v>
      </c>
      <c r="H530">
        <v>10998516</v>
      </c>
    </row>
    <row r="531" spans="1:8" x14ac:dyDescent="0.35">
      <c r="A531" t="s">
        <v>194</v>
      </c>
      <c r="B531">
        <v>41</v>
      </c>
      <c r="C531">
        <v>40.895110639999999</v>
      </c>
      <c r="D531">
        <v>0</v>
      </c>
      <c r="E531" t="s">
        <v>195</v>
      </c>
      <c r="F531">
        <v>5</v>
      </c>
      <c r="G531">
        <v>8</v>
      </c>
      <c r="H531">
        <v>10998516</v>
      </c>
    </row>
    <row r="532" spans="1:8" x14ac:dyDescent="0.35">
      <c r="A532" t="s">
        <v>196</v>
      </c>
      <c r="B532">
        <v>64</v>
      </c>
      <c r="C532">
        <v>94.856936939999997</v>
      </c>
      <c r="D532">
        <v>97.927083330000002</v>
      </c>
      <c r="E532" t="s">
        <v>197</v>
      </c>
      <c r="F532">
        <v>16</v>
      </c>
      <c r="G532">
        <v>1</v>
      </c>
      <c r="H532">
        <v>14085807</v>
      </c>
    </row>
    <row r="533" spans="1:8" x14ac:dyDescent="0.35">
      <c r="A533" t="s">
        <v>196</v>
      </c>
      <c r="B533">
        <v>64</v>
      </c>
      <c r="C533">
        <v>94.856936939999997</v>
      </c>
      <c r="D533">
        <v>97.927083330000002</v>
      </c>
      <c r="E533" t="s">
        <v>197</v>
      </c>
      <c r="F533">
        <v>16</v>
      </c>
      <c r="G533">
        <v>2</v>
      </c>
      <c r="H533">
        <v>14085807</v>
      </c>
    </row>
    <row r="534" spans="1:8" x14ac:dyDescent="0.35">
      <c r="A534" t="s">
        <v>196</v>
      </c>
      <c r="B534">
        <v>64</v>
      </c>
      <c r="C534">
        <v>94.856936939999997</v>
      </c>
      <c r="D534">
        <v>97.927083330000002</v>
      </c>
      <c r="E534" t="s">
        <v>197</v>
      </c>
      <c r="F534">
        <v>16</v>
      </c>
      <c r="G534">
        <v>3</v>
      </c>
      <c r="H534">
        <v>14085807</v>
      </c>
    </row>
    <row r="535" spans="1:8" x14ac:dyDescent="0.35">
      <c r="A535" t="s">
        <v>196</v>
      </c>
      <c r="B535">
        <v>64</v>
      </c>
      <c r="C535">
        <v>94.856936939999997</v>
      </c>
      <c r="D535">
        <v>97.927083330000002</v>
      </c>
      <c r="E535" t="s">
        <v>197</v>
      </c>
      <c r="F535">
        <v>16</v>
      </c>
      <c r="G535">
        <v>4</v>
      </c>
      <c r="H535">
        <v>14085807</v>
      </c>
    </row>
    <row r="536" spans="1:8" x14ac:dyDescent="0.35">
      <c r="A536" t="s">
        <v>198</v>
      </c>
      <c r="B536">
        <v>64</v>
      </c>
      <c r="C536">
        <v>94.856936939999997</v>
      </c>
      <c r="D536">
        <v>97.927083330000002</v>
      </c>
      <c r="E536" t="s">
        <v>197</v>
      </c>
      <c r="F536">
        <v>16</v>
      </c>
      <c r="G536">
        <v>1</v>
      </c>
      <c r="H536">
        <v>14085807</v>
      </c>
    </row>
    <row r="537" spans="1:8" x14ac:dyDescent="0.35">
      <c r="A537" t="s">
        <v>198</v>
      </c>
      <c r="B537">
        <v>64</v>
      </c>
      <c r="C537">
        <v>94.856936939999997</v>
      </c>
      <c r="D537">
        <v>97.927083330000002</v>
      </c>
      <c r="E537" t="s">
        <v>197</v>
      </c>
      <c r="F537">
        <v>16</v>
      </c>
      <c r="G537">
        <v>2</v>
      </c>
      <c r="H537">
        <v>14085807</v>
      </c>
    </row>
    <row r="538" spans="1:8" x14ac:dyDescent="0.35">
      <c r="A538" t="s">
        <v>198</v>
      </c>
      <c r="B538">
        <v>64</v>
      </c>
      <c r="C538">
        <v>94.856936939999997</v>
      </c>
      <c r="D538">
        <v>97.927083330000002</v>
      </c>
      <c r="E538" t="s">
        <v>197</v>
      </c>
      <c r="F538">
        <v>16</v>
      </c>
      <c r="G538">
        <v>3</v>
      </c>
      <c r="H538">
        <v>14085807</v>
      </c>
    </row>
    <row r="539" spans="1:8" x14ac:dyDescent="0.35">
      <c r="A539" t="s">
        <v>198</v>
      </c>
      <c r="B539">
        <v>64</v>
      </c>
      <c r="C539">
        <v>94.856936939999997</v>
      </c>
      <c r="D539">
        <v>97.927083330000002</v>
      </c>
      <c r="E539" t="s">
        <v>197</v>
      </c>
      <c r="F539">
        <v>16</v>
      </c>
      <c r="G539">
        <v>4</v>
      </c>
      <c r="H539">
        <v>14085807</v>
      </c>
    </row>
    <row r="540" spans="1:8" x14ac:dyDescent="0.35">
      <c r="A540" t="s">
        <v>199</v>
      </c>
      <c r="B540">
        <v>64</v>
      </c>
      <c r="C540">
        <v>94.856936939999997</v>
      </c>
      <c r="D540">
        <v>97.927083330000002</v>
      </c>
      <c r="E540" t="s">
        <v>200</v>
      </c>
      <c r="F540">
        <v>16</v>
      </c>
      <c r="G540">
        <v>1</v>
      </c>
      <c r="H540">
        <v>10866416</v>
      </c>
    </row>
    <row r="541" spans="1:8" x14ac:dyDescent="0.35">
      <c r="A541" t="s">
        <v>199</v>
      </c>
      <c r="B541">
        <v>64</v>
      </c>
      <c r="C541">
        <v>94.856936939999997</v>
      </c>
      <c r="D541">
        <v>97.927083330000002</v>
      </c>
      <c r="E541" t="s">
        <v>200</v>
      </c>
      <c r="F541">
        <v>16</v>
      </c>
      <c r="G541">
        <v>2</v>
      </c>
      <c r="H541">
        <v>10866416</v>
      </c>
    </row>
    <row r="542" spans="1:8" x14ac:dyDescent="0.35">
      <c r="A542" t="s">
        <v>199</v>
      </c>
      <c r="B542">
        <v>64</v>
      </c>
      <c r="C542">
        <v>94.856936939999997</v>
      </c>
      <c r="D542">
        <v>97.927083330000002</v>
      </c>
      <c r="E542" t="s">
        <v>200</v>
      </c>
      <c r="F542">
        <v>16</v>
      </c>
      <c r="G542">
        <v>3</v>
      </c>
      <c r="H542">
        <v>10866416</v>
      </c>
    </row>
    <row r="543" spans="1:8" x14ac:dyDescent="0.35">
      <c r="A543" t="s">
        <v>199</v>
      </c>
      <c r="B543">
        <v>64</v>
      </c>
      <c r="C543">
        <v>94.856936939999997</v>
      </c>
      <c r="D543">
        <v>97.927083330000002</v>
      </c>
      <c r="E543" t="s">
        <v>200</v>
      </c>
      <c r="F543">
        <v>16</v>
      </c>
      <c r="G543">
        <v>4</v>
      </c>
      <c r="H543">
        <v>10866416</v>
      </c>
    </row>
    <row r="544" spans="1:8" x14ac:dyDescent="0.35">
      <c r="A544" t="s">
        <v>201</v>
      </c>
      <c r="B544">
        <v>64</v>
      </c>
      <c r="C544">
        <v>94.856936939999997</v>
      </c>
      <c r="D544">
        <v>97.927083330000002</v>
      </c>
      <c r="E544" t="s">
        <v>202</v>
      </c>
      <c r="F544">
        <v>16</v>
      </c>
      <c r="G544">
        <v>1</v>
      </c>
      <c r="H544">
        <v>9242744</v>
      </c>
    </row>
    <row r="545" spans="1:8" x14ac:dyDescent="0.35">
      <c r="A545" t="s">
        <v>201</v>
      </c>
      <c r="B545">
        <v>64</v>
      </c>
      <c r="C545">
        <v>94.856936939999997</v>
      </c>
      <c r="D545">
        <v>97.927083330000002</v>
      </c>
      <c r="E545" t="s">
        <v>202</v>
      </c>
      <c r="F545">
        <v>16</v>
      </c>
      <c r="G545">
        <v>2</v>
      </c>
      <c r="H545">
        <v>9242744</v>
      </c>
    </row>
    <row r="546" spans="1:8" x14ac:dyDescent="0.35">
      <c r="A546" t="s">
        <v>201</v>
      </c>
      <c r="B546">
        <v>64</v>
      </c>
      <c r="C546">
        <v>94.856936939999997</v>
      </c>
      <c r="D546">
        <v>97.927083330000002</v>
      </c>
      <c r="E546" t="s">
        <v>202</v>
      </c>
      <c r="F546">
        <v>16</v>
      </c>
      <c r="G546">
        <v>3</v>
      </c>
      <c r="H546">
        <v>9242744</v>
      </c>
    </row>
    <row r="547" spans="1:8" x14ac:dyDescent="0.35">
      <c r="A547" t="s">
        <v>201</v>
      </c>
      <c r="B547">
        <v>64</v>
      </c>
      <c r="C547">
        <v>94.856936939999997</v>
      </c>
      <c r="D547">
        <v>97.927083330000002</v>
      </c>
      <c r="E547" t="s">
        <v>202</v>
      </c>
      <c r="F547">
        <v>16</v>
      </c>
      <c r="G547">
        <v>4</v>
      </c>
      <c r="H547">
        <v>9242744</v>
      </c>
    </row>
    <row r="548" spans="1:8" x14ac:dyDescent="0.35">
      <c r="A548" t="s">
        <v>203</v>
      </c>
      <c r="B548">
        <v>64</v>
      </c>
      <c r="C548">
        <v>94.856936939999997</v>
      </c>
      <c r="D548">
        <v>97.927083330000002</v>
      </c>
      <c r="E548" t="s">
        <v>202</v>
      </c>
      <c r="F548">
        <v>16</v>
      </c>
      <c r="G548">
        <v>1</v>
      </c>
      <c r="H548">
        <v>9242744</v>
      </c>
    </row>
    <row r="549" spans="1:8" x14ac:dyDescent="0.35">
      <c r="A549" t="s">
        <v>203</v>
      </c>
      <c r="B549">
        <v>64</v>
      </c>
      <c r="C549">
        <v>94.856936939999997</v>
      </c>
      <c r="D549">
        <v>97.927083330000002</v>
      </c>
      <c r="E549" t="s">
        <v>202</v>
      </c>
      <c r="F549">
        <v>16</v>
      </c>
      <c r="G549">
        <v>2</v>
      </c>
      <c r="H549">
        <v>9242744</v>
      </c>
    </row>
    <row r="550" spans="1:8" x14ac:dyDescent="0.35">
      <c r="A550" t="s">
        <v>203</v>
      </c>
      <c r="B550">
        <v>64</v>
      </c>
      <c r="C550">
        <v>94.856936939999997</v>
      </c>
      <c r="D550">
        <v>97.927083330000002</v>
      </c>
      <c r="E550" t="s">
        <v>202</v>
      </c>
      <c r="F550">
        <v>16</v>
      </c>
      <c r="G550">
        <v>3</v>
      </c>
      <c r="H550">
        <v>9242744</v>
      </c>
    </row>
    <row r="551" spans="1:8" x14ac:dyDescent="0.35">
      <c r="A551" t="s">
        <v>203</v>
      </c>
      <c r="B551">
        <v>64</v>
      </c>
      <c r="C551">
        <v>94.856936939999997</v>
      </c>
      <c r="D551">
        <v>97.927083330000002</v>
      </c>
      <c r="E551" t="s">
        <v>202</v>
      </c>
      <c r="F551">
        <v>16</v>
      </c>
      <c r="G551">
        <v>4</v>
      </c>
      <c r="H551">
        <v>9242744</v>
      </c>
    </row>
    <row r="552" spans="1:8" x14ac:dyDescent="0.35">
      <c r="A552" t="s">
        <v>204</v>
      </c>
      <c r="B552">
        <v>62</v>
      </c>
      <c r="C552">
        <v>91.892657659999998</v>
      </c>
      <c r="D552">
        <v>0</v>
      </c>
      <c r="E552" t="s">
        <v>200</v>
      </c>
      <c r="F552">
        <v>16</v>
      </c>
      <c r="G552">
        <v>1</v>
      </c>
      <c r="H552">
        <v>10866416</v>
      </c>
    </row>
    <row r="553" spans="1:8" x14ac:dyDescent="0.35">
      <c r="A553" t="s">
        <v>204</v>
      </c>
      <c r="B553">
        <v>62</v>
      </c>
      <c r="C553">
        <v>91.892657659999998</v>
      </c>
      <c r="D553">
        <v>0</v>
      </c>
      <c r="E553" t="s">
        <v>200</v>
      </c>
      <c r="F553">
        <v>16</v>
      </c>
      <c r="G553">
        <v>2</v>
      </c>
      <c r="H553">
        <v>10866416</v>
      </c>
    </row>
    <row r="554" spans="1:8" x14ac:dyDescent="0.35">
      <c r="A554" t="s">
        <v>204</v>
      </c>
      <c r="B554">
        <v>62</v>
      </c>
      <c r="C554">
        <v>91.892657659999998</v>
      </c>
      <c r="D554">
        <v>0</v>
      </c>
      <c r="E554" t="s">
        <v>200</v>
      </c>
      <c r="F554">
        <v>15</v>
      </c>
      <c r="G554">
        <v>3</v>
      </c>
      <c r="H554">
        <v>10866416</v>
      </c>
    </row>
    <row r="555" spans="1:8" x14ac:dyDescent="0.35">
      <c r="A555" t="s">
        <v>204</v>
      </c>
      <c r="B555">
        <v>62</v>
      </c>
      <c r="C555">
        <v>91.892657659999998</v>
      </c>
      <c r="D555">
        <v>0</v>
      </c>
      <c r="E555" t="s">
        <v>205</v>
      </c>
      <c r="F555">
        <v>9</v>
      </c>
      <c r="G555">
        <v>4</v>
      </c>
      <c r="H555">
        <v>10997484</v>
      </c>
    </row>
    <row r="556" spans="1:8" x14ac:dyDescent="0.35">
      <c r="A556" t="s">
        <v>204</v>
      </c>
      <c r="B556">
        <v>62</v>
      </c>
      <c r="C556">
        <v>91.892657659999998</v>
      </c>
      <c r="D556">
        <v>0</v>
      </c>
      <c r="E556" t="s">
        <v>206</v>
      </c>
      <c r="F556">
        <v>4</v>
      </c>
      <c r="G556">
        <v>4</v>
      </c>
      <c r="H556">
        <v>975680</v>
      </c>
    </row>
    <row r="557" spans="1:8" x14ac:dyDescent="0.35">
      <c r="A557" t="s">
        <v>204</v>
      </c>
      <c r="B557">
        <v>62</v>
      </c>
      <c r="C557">
        <v>91.892657659999998</v>
      </c>
      <c r="D557">
        <v>0</v>
      </c>
      <c r="E557" t="s">
        <v>207</v>
      </c>
      <c r="F557">
        <v>2</v>
      </c>
      <c r="G557">
        <v>4</v>
      </c>
      <c r="H557">
        <v>15202070</v>
      </c>
    </row>
    <row r="558" spans="1:8" x14ac:dyDescent="0.35">
      <c r="A558" t="s">
        <v>208</v>
      </c>
      <c r="B558">
        <v>49</v>
      </c>
      <c r="C558">
        <v>72.624842340000001</v>
      </c>
      <c r="D558">
        <v>0</v>
      </c>
      <c r="E558" t="s">
        <v>202</v>
      </c>
      <c r="F558">
        <v>13</v>
      </c>
      <c r="G558">
        <v>1</v>
      </c>
      <c r="H558">
        <v>9242744</v>
      </c>
    </row>
    <row r="559" spans="1:8" x14ac:dyDescent="0.35">
      <c r="A559" t="s">
        <v>208</v>
      </c>
      <c r="B559">
        <v>49</v>
      </c>
      <c r="C559">
        <v>72.624842340000001</v>
      </c>
      <c r="D559">
        <v>0</v>
      </c>
      <c r="E559" t="s">
        <v>202</v>
      </c>
      <c r="F559">
        <v>13</v>
      </c>
      <c r="G559">
        <v>2</v>
      </c>
      <c r="H559">
        <v>9242744</v>
      </c>
    </row>
    <row r="560" spans="1:8" x14ac:dyDescent="0.35">
      <c r="A560" t="s">
        <v>208</v>
      </c>
      <c r="B560">
        <v>49</v>
      </c>
      <c r="C560">
        <v>72.624842340000001</v>
      </c>
      <c r="D560">
        <v>0</v>
      </c>
      <c r="E560" t="s">
        <v>202</v>
      </c>
      <c r="F560">
        <v>11</v>
      </c>
      <c r="G560">
        <v>3</v>
      </c>
      <c r="H560">
        <v>9242744</v>
      </c>
    </row>
    <row r="561" spans="1:8" x14ac:dyDescent="0.35">
      <c r="A561" t="s">
        <v>208</v>
      </c>
      <c r="B561">
        <v>49</v>
      </c>
      <c r="C561">
        <v>72.624842340000001</v>
      </c>
      <c r="D561">
        <v>0</v>
      </c>
      <c r="E561" t="s">
        <v>209</v>
      </c>
      <c r="F561">
        <v>12</v>
      </c>
      <c r="G561">
        <v>4</v>
      </c>
      <c r="H561">
        <v>10998284</v>
      </c>
    </row>
    <row r="562" spans="1:8" x14ac:dyDescent="0.35">
      <c r="A562" t="s">
        <v>210</v>
      </c>
      <c r="B562">
        <v>45</v>
      </c>
      <c r="C562">
        <v>66.696283780000002</v>
      </c>
      <c r="D562">
        <v>0</v>
      </c>
      <c r="E562" t="s">
        <v>197</v>
      </c>
      <c r="F562">
        <v>12</v>
      </c>
      <c r="G562">
        <v>1</v>
      </c>
      <c r="H562">
        <v>14085807</v>
      </c>
    </row>
    <row r="563" spans="1:8" x14ac:dyDescent="0.35">
      <c r="A563" t="s">
        <v>210</v>
      </c>
      <c r="B563">
        <v>45</v>
      </c>
      <c r="C563">
        <v>66.696283780000002</v>
      </c>
      <c r="D563">
        <v>0</v>
      </c>
      <c r="E563" t="s">
        <v>197</v>
      </c>
      <c r="F563">
        <v>12</v>
      </c>
      <c r="G563">
        <v>2</v>
      </c>
      <c r="H563">
        <v>14085807</v>
      </c>
    </row>
    <row r="564" spans="1:8" x14ac:dyDescent="0.35">
      <c r="A564" t="s">
        <v>210</v>
      </c>
      <c r="B564">
        <v>45</v>
      </c>
      <c r="C564">
        <v>66.696283780000002</v>
      </c>
      <c r="D564">
        <v>0</v>
      </c>
      <c r="E564" t="s">
        <v>211</v>
      </c>
      <c r="F564">
        <v>11</v>
      </c>
      <c r="G564">
        <v>3</v>
      </c>
      <c r="H564">
        <v>2482446</v>
      </c>
    </row>
    <row r="565" spans="1:8" x14ac:dyDescent="0.35">
      <c r="A565" t="s">
        <v>210</v>
      </c>
      <c r="B565">
        <v>45</v>
      </c>
      <c r="C565">
        <v>66.696283780000002</v>
      </c>
      <c r="D565">
        <v>0</v>
      </c>
      <c r="E565" t="s">
        <v>211</v>
      </c>
      <c r="F565">
        <v>10</v>
      </c>
      <c r="G565">
        <v>4</v>
      </c>
      <c r="H565">
        <v>2482446</v>
      </c>
    </row>
    <row r="566" spans="1:8" x14ac:dyDescent="0.35">
      <c r="A566" t="s">
        <v>212</v>
      </c>
      <c r="B566">
        <v>42</v>
      </c>
      <c r="C566">
        <v>62.249864860000002</v>
      </c>
      <c r="D566">
        <v>0</v>
      </c>
      <c r="E566" t="s">
        <v>213</v>
      </c>
      <c r="F566">
        <v>15</v>
      </c>
      <c r="G566">
        <v>1</v>
      </c>
      <c r="H566">
        <v>5027180</v>
      </c>
    </row>
    <row r="567" spans="1:8" x14ac:dyDescent="0.35">
      <c r="A567" t="s">
        <v>212</v>
      </c>
      <c r="B567">
        <v>42</v>
      </c>
      <c r="C567">
        <v>62.249864860000002</v>
      </c>
      <c r="D567">
        <v>0</v>
      </c>
      <c r="E567" t="s">
        <v>214</v>
      </c>
      <c r="F567">
        <v>8</v>
      </c>
      <c r="G567">
        <v>2</v>
      </c>
      <c r="H567">
        <v>745422</v>
      </c>
    </row>
    <row r="568" spans="1:8" x14ac:dyDescent="0.35">
      <c r="A568" t="s">
        <v>212</v>
      </c>
      <c r="B568">
        <v>42</v>
      </c>
      <c r="C568">
        <v>62.249864860000002</v>
      </c>
      <c r="D568">
        <v>0</v>
      </c>
      <c r="E568" t="s">
        <v>214</v>
      </c>
      <c r="F568">
        <v>7</v>
      </c>
      <c r="G568">
        <v>3</v>
      </c>
      <c r="H568">
        <v>745422</v>
      </c>
    </row>
    <row r="569" spans="1:8" x14ac:dyDescent="0.35">
      <c r="A569" t="s">
        <v>212</v>
      </c>
      <c r="B569">
        <v>42</v>
      </c>
      <c r="C569">
        <v>62.249864860000002</v>
      </c>
      <c r="D569">
        <v>0</v>
      </c>
      <c r="E569" t="s">
        <v>215</v>
      </c>
      <c r="F569">
        <v>12</v>
      </c>
      <c r="G569">
        <v>4</v>
      </c>
      <c r="H569">
        <v>5027149</v>
      </c>
    </row>
    <row r="570" spans="1:8" x14ac:dyDescent="0.35">
      <c r="A570" t="s">
        <v>216</v>
      </c>
      <c r="B570">
        <v>69</v>
      </c>
      <c r="C570">
        <v>68.823478890000004</v>
      </c>
      <c r="D570">
        <v>0</v>
      </c>
      <c r="E570" t="s">
        <v>217</v>
      </c>
      <c r="F570">
        <v>9</v>
      </c>
      <c r="G570">
        <v>1</v>
      </c>
      <c r="H570">
        <v>3317492</v>
      </c>
    </row>
    <row r="571" spans="1:8" x14ac:dyDescent="0.35">
      <c r="A571" t="s">
        <v>216</v>
      </c>
      <c r="B571">
        <v>69</v>
      </c>
      <c r="C571">
        <v>68.823478890000004</v>
      </c>
      <c r="D571">
        <v>0</v>
      </c>
      <c r="E571" t="s">
        <v>217</v>
      </c>
      <c r="F571">
        <v>9</v>
      </c>
      <c r="G571">
        <v>2</v>
      </c>
      <c r="H571">
        <v>3317492</v>
      </c>
    </row>
    <row r="572" spans="1:8" x14ac:dyDescent="0.35">
      <c r="A572" t="s">
        <v>216</v>
      </c>
      <c r="B572">
        <v>69</v>
      </c>
      <c r="C572">
        <v>68.823478890000004</v>
      </c>
      <c r="D572">
        <v>0</v>
      </c>
      <c r="E572" t="s">
        <v>217</v>
      </c>
      <c r="F572">
        <v>9</v>
      </c>
      <c r="G572">
        <v>3</v>
      </c>
      <c r="H572">
        <v>3317492</v>
      </c>
    </row>
    <row r="573" spans="1:8" x14ac:dyDescent="0.35">
      <c r="A573" t="s">
        <v>216</v>
      </c>
      <c r="B573">
        <v>69</v>
      </c>
      <c r="C573">
        <v>68.823478890000004</v>
      </c>
      <c r="D573">
        <v>0</v>
      </c>
      <c r="E573" t="s">
        <v>217</v>
      </c>
      <c r="F573">
        <v>9</v>
      </c>
      <c r="G573">
        <v>4</v>
      </c>
      <c r="H573">
        <v>3317492</v>
      </c>
    </row>
    <row r="574" spans="1:8" x14ac:dyDescent="0.35">
      <c r="A574" t="s">
        <v>216</v>
      </c>
      <c r="B574">
        <v>69</v>
      </c>
      <c r="C574">
        <v>68.823478890000004</v>
      </c>
      <c r="D574">
        <v>0</v>
      </c>
      <c r="E574" t="s">
        <v>217</v>
      </c>
      <c r="F574">
        <v>7</v>
      </c>
      <c r="G574">
        <v>5</v>
      </c>
      <c r="H574">
        <v>3317492</v>
      </c>
    </row>
    <row r="575" spans="1:8" x14ac:dyDescent="0.35">
      <c r="A575" t="s">
        <v>216</v>
      </c>
      <c r="B575">
        <v>69</v>
      </c>
      <c r="C575">
        <v>68.823478890000004</v>
      </c>
      <c r="D575">
        <v>0</v>
      </c>
      <c r="E575" t="s">
        <v>217</v>
      </c>
      <c r="F575">
        <v>7</v>
      </c>
      <c r="G575">
        <v>6</v>
      </c>
      <c r="H575">
        <v>3317492</v>
      </c>
    </row>
    <row r="576" spans="1:8" x14ac:dyDescent="0.35">
      <c r="A576" t="s">
        <v>216</v>
      </c>
      <c r="B576">
        <v>69</v>
      </c>
      <c r="C576">
        <v>68.823478890000004</v>
      </c>
      <c r="D576">
        <v>0</v>
      </c>
      <c r="E576" t="s">
        <v>218</v>
      </c>
      <c r="F576">
        <v>10</v>
      </c>
      <c r="G576">
        <v>7</v>
      </c>
      <c r="H576">
        <v>8525016</v>
      </c>
    </row>
    <row r="577" spans="1:8" x14ac:dyDescent="0.35">
      <c r="A577" t="s">
        <v>216</v>
      </c>
      <c r="B577">
        <v>69</v>
      </c>
      <c r="C577">
        <v>68.823478890000004</v>
      </c>
      <c r="D577">
        <v>0</v>
      </c>
      <c r="E577" t="s">
        <v>218</v>
      </c>
      <c r="F577">
        <v>9</v>
      </c>
      <c r="G577">
        <v>8</v>
      </c>
      <c r="H577">
        <v>8525016</v>
      </c>
    </row>
    <row r="578" spans="1:8" x14ac:dyDescent="0.35">
      <c r="A578" t="s">
        <v>219</v>
      </c>
      <c r="B578">
        <v>47</v>
      </c>
      <c r="C578">
        <v>46.87976098</v>
      </c>
      <c r="D578">
        <v>0</v>
      </c>
      <c r="E578" t="s">
        <v>220</v>
      </c>
      <c r="F578">
        <v>6</v>
      </c>
      <c r="G578">
        <v>1</v>
      </c>
      <c r="H578">
        <v>5027461</v>
      </c>
    </row>
    <row r="579" spans="1:8" x14ac:dyDescent="0.35">
      <c r="A579" t="s">
        <v>219</v>
      </c>
      <c r="B579">
        <v>47</v>
      </c>
      <c r="C579">
        <v>46.87976098</v>
      </c>
      <c r="D579">
        <v>0</v>
      </c>
      <c r="E579" t="s">
        <v>220</v>
      </c>
      <c r="F579">
        <v>6</v>
      </c>
      <c r="G579">
        <v>2</v>
      </c>
      <c r="H579">
        <v>5027461</v>
      </c>
    </row>
    <row r="580" spans="1:8" x14ac:dyDescent="0.35">
      <c r="A580" t="s">
        <v>219</v>
      </c>
      <c r="B580">
        <v>47</v>
      </c>
      <c r="C580">
        <v>46.87976098</v>
      </c>
      <c r="D580">
        <v>0</v>
      </c>
      <c r="E580" t="s">
        <v>220</v>
      </c>
      <c r="F580">
        <v>6</v>
      </c>
      <c r="G580">
        <v>3</v>
      </c>
      <c r="H580">
        <v>5027461</v>
      </c>
    </row>
    <row r="581" spans="1:8" x14ac:dyDescent="0.35">
      <c r="A581" t="s">
        <v>219</v>
      </c>
      <c r="B581">
        <v>47</v>
      </c>
      <c r="C581">
        <v>46.87976098</v>
      </c>
      <c r="D581">
        <v>0</v>
      </c>
      <c r="E581" t="s">
        <v>220</v>
      </c>
      <c r="F581">
        <v>6</v>
      </c>
      <c r="G581">
        <v>4</v>
      </c>
      <c r="H581">
        <v>5027461</v>
      </c>
    </row>
    <row r="582" spans="1:8" x14ac:dyDescent="0.35">
      <c r="A582" t="s">
        <v>219</v>
      </c>
      <c r="B582">
        <v>47</v>
      </c>
      <c r="C582">
        <v>46.87976098</v>
      </c>
      <c r="D582">
        <v>0</v>
      </c>
      <c r="E582" t="s">
        <v>220</v>
      </c>
      <c r="F582">
        <v>6</v>
      </c>
      <c r="G582">
        <v>5</v>
      </c>
      <c r="H582">
        <v>5027461</v>
      </c>
    </row>
    <row r="583" spans="1:8" x14ac:dyDescent="0.35">
      <c r="A583" t="s">
        <v>219</v>
      </c>
      <c r="B583">
        <v>47</v>
      </c>
      <c r="C583">
        <v>46.87976098</v>
      </c>
      <c r="D583">
        <v>0</v>
      </c>
      <c r="E583" t="s">
        <v>220</v>
      </c>
      <c r="F583">
        <v>6</v>
      </c>
      <c r="G583">
        <v>6</v>
      </c>
      <c r="H583">
        <v>5027461</v>
      </c>
    </row>
    <row r="584" spans="1:8" x14ac:dyDescent="0.35">
      <c r="A584" t="s">
        <v>219</v>
      </c>
      <c r="B584">
        <v>47</v>
      </c>
      <c r="C584">
        <v>46.87976098</v>
      </c>
      <c r="D584">
        <v>0</v>
      </c>
      <c r="E584" t="s">
        <v>220</v>
      </c>
      <c r="F584">
        <v>6</v>
      </c>
      <c r="G584">
        <v>7</v>
      </c>
      <c r="H584">
        <v>5027461</v>
      </c>
    </row>
    <row r="585" spans="1:8" x14ac:dyDescent="0.35">
      <c r="A585" t="s">
        <v>219</v>
      </c>
      <c r="B585">
        <v>47</v>
      </c>
      <c r="C585">
        <v>46.87976098</v>
      </c>
      <c r="D585">
        <v>0</v>
      </c>
      <c r="E585" t="s">
        <v>220</v>
      </c>
      <c r="F585">
        <v>5</v>
      </c>
      <c r="G585">
        <v>8</v>
      </c>
      <c r="H585">
        <v>5027461</v>
      </c>
    </row>
    <row r="586" spans="1:8" x14ac:dyDescent="0.35">
      <c r="A586" t="s">
        <v>221</v>
      </c>
      <c r="B586">
        <v>45</v>
      </c>
      <c r="C586">
        <v>44.884877529999997</v>
      </c>
      <c r="D586">
        <v>0</v>
      </c>
      <c r="E586" t="s">
        <v>222</v>
      </c>
      <c r="F586">
        <v>6</v>
      </c>
      <c r="G586">
        <v>1</v>
      </c>
      <c r="H586">
        <v>2437796</v>
      </c>
    </row>
    <row r="587" spans="1:8" x14ac:dyDescent="0.35">
      <c r="A587" t="s">
        <v>221</v>
      </c>
      <c r="B587">
        <v>45</v>
      </c>
      <c r="C587">
        <v>44.884877529999997</v>
      </c>
      <c r="D587">
        <v>0</v>
      </c>
      <c r="E587" t="s">
        <v>222</v>
      </c>
      <c r="F587">
        <v>6</v>
      </c>
      <c r="G587">
        <v>2</v>
      </c>
      <c r="H587">
        <v>2437796</v>
      </c>
    </row>
    <row r="588" spans="1:8" x14ac:dyDescent="0.35">
      <c r="A588" t="s">
        <v>221</v>
      </c>
      <c r="B588">
        <v>45</v>
      </c>
      <c r="C588">
        <v>44.884877529999997</v>
      </c>
      <c r="D588">
        <v>0</v>
      </c>
      <c r="E588" t="s">
        <v>222</v>
      </c>
      <c r="F588">
        <v>6</v>
      </c>
      <c r="G588">
        <v>3</v>
      </c>
      <c r="H588">
        <v>2437796</v>
      </c>
    </row>
    <row r="589" spans="1:8" x14ac:dyDescent="0.35">
      <c r="A589" t="s">
        <v>221</v>
      </c>
      <c r="B589">
        <v>45</v>
      </c>
      <c r="C589">
        <v>44.884877529999997</v>
      </c>
      <c r="D589">
        <v>0</v>
      </c>
      <c r="E589" t="s">
        <v>222</v>
      </c>
      <c r="F589">
        <v>6</v>
      </c>
      <c r="G589">
        <v>4</v>
      </c>
      <c r="H589">
        <v>2437796</v>
      </c>
    </row>
    <row r="590" spans="1:8" x14ac:dyDescent="0.35">
      <c r="A590" t="s">
        <v>221</v>
      </c>
      <c r="B590">
        <v>45</v>
      </c>
      <c r="C590">
        <v>44.884877529999997</v>
      </c>
      <c r="D590">
        <v>0</v>
      </c>
      <c r="E590" t="s">
        <v>222</v>
      </c>
      <c r="F590">
        <v>6</v>
      </c>
      <c r="G590">
        <v>5</v>
      </c>
      <c r="H590">
        <v>2437796</v>
      </c>
    </row>
    <row r="591" spans="1:8" x14ac:dyDescent="0.35">
      <c r="A591" t="s">
        <v>221</v>
      </c>
      <c r="B591">
        <v>45</v>
      </c>
      <c r="C591">
        <v>44.884877529999997</v>
      </c>
      <c r="D591">
        <v>0</v>
      </c>
      <c r="E591" t="s">
        <v>222</v>
      </c>
      <c r="F591">
        <v>7</v>
      </c>
      <c r="G591">
        <v>6</v>
      </c>
      <c r="H591">
        <v>2437796</v>
      </c>
    </row>
    <row r="592" spans="1:8" x14ac:dyDescent="0.35">
      <c r="A592" t="s">
        <v>221</v>
      </c>
      <c r="B592">
        <v>45</v>
      </c>
      <c r="C592">
        <v>44.884877529999997</v>
      </c>
      <c r="D592">
        <v>0</v>
      </c>
      <c r="E592" t="s">
        <v>223</v>
      </c>
      <c r="F592">
        <v>5</v>
      </c>
      <c r="G592">
        <v>7</v>
      </c>
      <c r="H592">
        <v>2437739</v>
      </c>
    </row>
    <row r="593" spans="1:8" x14ac:dyDescent="0.35">
      <c r="A593" t="s">
        <v>221</v>
      </c>
      <c r="B593">
        <v>45</v>
      </c>
      <c r="C593">
        <v>44.884877529999997</v>
      </c>
      <c r="D593">
        <v>0</v>
      </c>
      <c r="E593" t="s">
        <v>224</v>
      </c>
      <c r="F593">
        <v>3</v>
      </c>
      <c r="G593">
        <v>8</v>
      </c>
      <c r="H593">
        <v>14215156</v>
      </c>
    </row>
    <row r="594" spans="1:8" x14ac:dyDescent="0.35">
      <c r="A594" t="s">
        <v>225</v>
      </c>
      <c r="B594">
        <v>60</v>
      </c>
      <c r="C594">
        <v>59.846503380000001</v>
      </c>
      <c r="D594">
        <v>0</v>
      </c>
      <c r="E594" t="s">
        <v>226</v>
      </c>
      <c r="F594">
        <v>9</v>
      </c>
      <c r="G594">
        <v>1</v>
      </c>
      <c r="H594">
        <v>10903326</v>
      </c>
    </row>
    <row r="595" spans="1:8" x14ac:dyDescent="0.35">
      <c r="A595" t="s">
        <v>225</v>
      </c>
      <c r="B595">
        <v>60</v>
      </c>
      <c r="C595">
        <v>59.846503380000001</v>
      </c>
      <c r="D595">
        <v>0</v>
      </c>
      <c r="E595" t="s">
        <v>226</v>
      </c>
      <c r="F595">
        <v>8</v>
      </c>
      <c r="G595">
        <v>2</v>
      </c>
      <c r="H595">
        <v>10903326</v>
      </c>
    </row>
    <row r="596" spans="1:8" x14ac:dyDescent="0.35">
      <c r="A596" t="s">
        <v>225</v>
      </c>
      <c r="B596">
        <v>60</v>
      </c>
      <c r="C596">
        <v>59.846503380000001</v>
      </c>
      <c r="D596">
        <v>0</v>
      </c>
      <c r="E596" t="s">
        <v>227</v>
      </c>
      <c r="F596">
        <v>11</v>
      </c>
      <c r="G596">
        <v>3</v>
      </c>
      <c r="H596">
        <v>3317401</v>
      </c>
    </row>
    <row r="597" spans="1:8" x14ac:dyDescent="0.35">
      <c r="A597" t="s">
        <v>225</v>
      </c>
      <c r="B597">
        <v>60</v>
      </c>
      <c r="C597">
        <v>59.846503380000001</v>
      </c>
      <c r="D597">
        <v>0</v>
      </c>
      <c r="E597" t="s">
        <v>227</v>
      </c>
      <c r="F597">
        <v>11</v>
      </c>
      <c r="G597">
        <v>4</v>
      </c>
      <c r="H597">
        <v>3317401</v>
      </c>
    </row>
    <row r="598" spans="1:8" x14ac:dyDescent="0.35">
      <c r="A598" t="s">
        <v>225</v>
      </c>
      <c r="B598">
        <v>60</v>
      </c>
      <c r="C598">
        <v>59.846503380000001</v>
      </c>
      <c r="D598">
        <v>0</v>
      </c>
      <c r="E598" t="s">
        <v>228</v>
      </c>
      <c r="F598">
        <v>11</v>
      </c>
      <c r="G598">
        <v>5</v>
      </c>
      <c r="H598">
        <v>3682465</v>
      </c>
    </row>
    <row r="599" spans="1:8" x14ac:dyDescent="0.35">
      <c r="A599" t="s">
        <v>225</v>
      </c>
      <c r="B599">
        <v>60</v>
      </c>
      <c r="C599">
        <v>59.846503380000001</v>
      </c>
      <c r="D599">
        <v>0</v>
      </c>
      <c r="E599" t="s">
        <v>229</v>
      </c>
      <c r="F599">
        <v>4</v>
      </c>
      <c r="G599">
        <v>6</v>
      </c>
      <c r="H599">
        <v>3317393</v>
      </c>
    </row>
    <row r="600" spans="1:8" x14ac:dyDescent="0.35">
      <c r="A600" t="s">
        <v>225</v>
      </c>
      <c r="B600">
        <v>60</v>
      </c>
      <c r="C600">
        <v>59.846503380000001</v>
      </c>
      <c r="D600">
        <v>0</v>
      </c>
      <c r="E600" t="s">
        <v>230</v>
      </c>
      <c r="F600">
        <v>3</v>
      </c>
      <c r="G600">
        <v>7</v>
      </c>
      <c r="H600">
        <v>3317385</v>
      </c>
    </row>
    <row r="601" spans="1:8" x14ac:dyDescent="0.35">
      <c r="A601" t="s">
        <v>225</v>
      </c>
      <c r="B601">
        <v>60</v>
      </c>
      <c r="C601">
        <v>59.846503380000001</v>
      </c>
      <c r="D601">
        <v>0</v>
      </c>
      <c r="E601" t="s">
        <v>231</v>
      </c>
      <c r="F601">
        <v>3</v>
      </c>
      <c r="G601">
        <v>8</v>
      </c>
      <c r="H601">
        <v>3317369</v>
      </c>
    </row>
    <row r="602" spans="1:8" x14ac:dyDescent="0.35">
      <c r="A602" t="s">
        <v>232</v>
      </c>
      <c r="B602">
        <v>44</v>
      </c>
      <c r="C602">
        <v>95.492139640000005</v>
      </c>
      <c r="D602">
        <v>97.927083330000002</v>
      </c>
      <c r="E602" t="s">
        <v>15</v>
      </c>
      <c r="F602">
        <v>11</v>
      </c>
      <c r="G602">
        <v>1</v>
      </c>
      <c r="H602">
        <v>9702234</v>
      </c>
    </row>
    <row r="603" spans="1:8" x14ac:dyDescent="0.35">
      <c r="A603" t="s">
        <v>232</v>
      </c>
      <c r="B603">
        <v>44</v>
      </c>
      <c r="C603">
        <v>95.492139640000005</v>
      </c>
      <c r="D603">
        <v>97.927083330000002</v>
      </c>
      <c r="E603" t="s">
        <v>15</v>
      </c>
      <c r="F603">
        <v>11</v>
      </c>
      <c r="G603">
        <v>2</v>
      </c>
      <c r="H603">
        <v>9702234</v>
      </c>
    </row>
    <row r="604" spans="1:8" x14ac:dyDescent="0.35">
      <c r="A604" t="s">
        <v>232</v>
      </c>
      <c r="B604">
        <v>44</v>
      </c>
      <c r="C604">
        <v>95.492139640000005</v>
      </c>
      <c r="D604">
        <v>97.927083330000002</v>
      </c>
      <c r="E604" t="s">
        <v>15</v>
      </c>
      <c r="F604">
        <v>11</v>
      </c>
      <c r="G604">
        <v>3</v>
      </c>
      <c r="H604">
        <v>9702234</v>
      </c>
    </row>
    <row r="605" spans="1:8" x14ac:dyDescent="0.35">
      <c r="A605" t="s">
        <v>232</v>
      </c>
      <c r="B605">
        <v>44</v>
      </c>
      <c r="C605">
        <v>95.492139640000005</v>
      </c>
      <c r="D605">
        <v>97.927083330000002</v>
      </c>
      <c r="E605" t="s">
        <v>15</v>
      </c>
      <c r="F605">
        <v>11</v>
      </c>
      <c r="G605">
        <v>4</v>
      </c>
      <c r="H605">
        <v>9702234</v>
      </c>
    </row>
    <row r="606" spans="1:8" x14ac:dyDescent="0.35">
      <c r="A606" t="s">
        <v>233</v>
      </c>
      <c r="B606">
        <v>44</v>
      </c>
      <c r="C606">
        <v>95.492139640000005</v>
      </c>
      <c r="D606">
        <v>97.927083330000002</v>
      </c>
      <c r="E606" t="s">
        <v>15</v>
      </c>
      <c r="F606">
        <v>11</v>
      </c>
      <c r="G606">
        <v>1</v>
      </c>
      <c r="H606">
        <v>9702234</v>
      </c>
    </row>
    <row r="607" spans="1:8" x14ac:dyDescent="0.35">
      <c r="A607" t="s">
        <v>233</v>
      </c>
      <c r="B607">
        <v>44</v>
      </c>
      <c r="C607">
        <v>95.492139640000005</v>
      </c>
      <c r="D607">
        <v>97.927083330000002</v>
      </c>
      <c r="E607" t="s">
        <v>15</v>
      </c>
      <c r="F607">
        <v>11</v>
      </c>
      <c r="G607">
        <v>2</v>
      </c>
      <c r="H607">
        <v>9702234</v>
      </c>
    </row>
    <row r="608" spans="1:8" x14ac:dyDescent="0.35">
      <c r="A608" t="s">
        <v>233</v>
      </c>
      <c r="B608">
        <v>44</v>
      </c>
      <c r="C608">
        <v>95.492139640000005</v>
      </c>
      <c r="D608">
        <v>97.927083330000002</v>
      </c>
      <c r="E608" t="s">
        <v>15</v>
      </c>
      <c r="F608">
        <v>11</v>
      </c>
      <c r="G608">
        <v>3</v>
      </c>
      <c r="H608">
        <v>9702234</v>
      </c>
    </row>
    <row r="609" spans="1:8" x14ac:dyDescent="0.35">
      <c r="A609" t="s">
        <v>233</v>
      </c>
      <c r="B609">
        <v>44</v>
      </c>
      <c r="C609">
        <v>95.492139640000005</v>
      </c>
      <c r="D609">
        <v>97.927083330000002</v>
      </c>
      <c r="E609" t="s">
        <v>15</v>
      </c>
      <c r="F609">
        <v>11</v>
      </c>
      <c r="G609">
        <v>4</v>
      </c>
      <c r="H609">
        <v>9702234</v>
      </c>
    </row>
    <row r="610" spans="1:8" x14ac:dyDescent="0.35">
      <c r="A610" t="s">
        <v>234</v>
      </c>
      <c r="B610">
        <v>44</v>
      </c>
      <c r="C610">
        <v>95.492139640000005</v>
      </c>
      <c r="D610">
        <v>97.927083330000002</v>
      </c>
      <c r="E610" t="s">
        <v>15</v>
      </c>
      <c r="F610">
        <v>11</v>
      </c>
      <c r="G610">
        <v>1</v>
      </c>
      <c r="H610">
        <v>9702234</v>
      </c>
    </row>
    <row r="611" spans="1:8" x14ac:dyDescent="0.35">
      <c r="A611" t="s">
        <v>234</v>
      </c>
      <c r="B611">
        <v>44</v>
      </c>
      <c r="C611">
        <v>95.492139640000005</v>
      </c>
      <c r="D611">
        <v>97.927083330000002</v>
      </c>
      <c r="E611" t="s">
        <v>15</v>
      </c>
      <c r="F611">
        <v>11</v>
      </c>
      <c r="G611">
        <v>2</v>
      </c>
      <c r="H611">
        <v>9702234</v>
      </c>
    </row>
    <row r="612" spans="1:8" x14ac:dyDescent="0.35">
      <c r="A612" t="s">
        <v>234</v>
      </c>
      <c r="B612">
        <v>44</v>
      </c>
      <c r="C612">
        <v>95.492139640000005</v>
      </c>
      <c r="D612">
        <v>97.927083330000002</v>
      </c>
      <c r="E612" t="s">
        <v>15</v>
      </c>
      <c r="F612">
        <v>11</v>
      </c>
      <c r="G612">
        <v>3</v>
      </c>
      <c r="H612">
        <v>9702234</v>
      </c>
    </row>
    <row r="613" spans="1:8" x14ac:dyDescent="0.35">
      <c r="A613" t="s">
        <v>234</v>
      </c>
      <c r="B613">
        <v>44</v>
      </c>
      <c r="C613">
        <v>95.492139640000005</v>
      </c>
      <c r="D613">
        <v>97.927083330000002</v>
      </c>
      <c r="E613" t="s">
        <v>15</v>
      </c>
      <c r="F613">
        <v>11</v>
      </c>
      <c r="G613">
        <v>4</v>
      </c>
      <c r="H613">
        <v>9702234</v>
      </c>
    </row>
    <row r="614" spans="1:8" x14ac:dyDescent="0.35">
      <c r="A614" t="s">
        <v>235</v>
      </c>
      <c r="B614">
        <v>44</v>
      </c>
      <c r="C614">
        <v>95.492139640000005</v>
      </c>
      <c r="D614">
        <v>97.927083330000002</v>
      </c>
      <c r="E614" t="s">
        <v>15</v>
      </c>
      <c r="F614">
        <v>11</v>
      </c>
      <c r="G614">
        <v>1</v>
      </c>
      <c r="H614">
        <v>9702234</v>
      </c>
    </row>
    <row r="615" spans="1:8" x14ac:dyDescent="0.35">
      <c r="A615" t="s">
        <v>235</v>
      </c>
      <c r="B615">
        <v>44</v>
      </c>
      <c r="C615">
        <v>95.492139640000005</v>
      </c>
      <c r="D615">
        <v>97.927083330000002</v>
      </c>
      <c r="E615" t="s">
        <v>15</v>
      </c>
      <c r="F615">
        <v>11</v>
      </c>
      <c r="G615">
        <v>2</v>
      </c>
      <c r="H615">
        <v>9702234</v>
      </c>
    </row>
    <row r="616" spans="1:8" x14ac:dyDescent="0.35">
      <c r="A616" t="s">
        <v>235</v>
      </c>
      <c r="B616">
        <v>44</v>
      </c>
      <c r="C616">
        <v>95.492139640000005</v>
      </c>
      <c r="D616">
        <v>97.927083330000002</v>
      </c>
      <c r="E616" t="s">
        <v>15</v>
      </c>
      <c r="F616">
        <v>11</v>
      </c>
      <c r="G616">
        <v>3</v>
      </c>
      <c r="H616">
        <v>9702234</v>
      </c>
    </row>
    <row r="617" spans="1:8" x14ac:dyDescent="0.35">
      <c r="A617" t="s">
        <v>235</v>
      </c>
      <c r="B617">
        <v>44</v>
      </c>
      <c r="C617">
        <v>95.492139640000005</v>
      </c>
      <c r="D617">
        <v>97.927083330000002</v>
      </c>
      <c r="E617" t="s">
        <v>15</v>
      </c>
      <c r="F617">
        <v>11</v>
      </c>
      <c r="G617">
        <v>4</v>
      </c>
      <c r="H617">
        <v>9702234</v>
      </c>
    </row>
    <row r="618" spans="1:8" x14ac:dyDescent="0.35">
      <c r="A618" t="s">
        <v>236</v>
      </c>
      <c r="B618">
        <v>44</v>
      </c>
      <c r="C618">
        <v>95.492139640000005</v>
      </c>
      <c r="D618">
        <v>97.927083330000002</v>
      </c>
      <c r="E618" t="s">
        <v>23</v>
      </c>
      <c r="F618">
        <v>11</v>
      </c>
      <c r="G618">
        <v>1</v>
      </c>
      <c r="H618">
        <v>3687878</v>
      </c>
    </row>
    <row r="619" spans="1:8" x14ac:dyDescent="0.35">
      <c r="A619" t="s">
        <v>236</v>
      </c>
      <c r="B619">
        <v>44</v>
      </c>
      <c r="C619">
        <v>95.492139640000005</v>
      </c>
      <c r="D619">
        <v>97.927083330000002</v>
      </c>
      <c r="E619" t="s">
        <v>23</v>
      </c>
      <c r="F619">
        <v>11</v>
      </c>
      <c r="G619">
        <v>2</v>
      </c>
      <c r="H619">
        <v>3687878</v>
      </c>
    </row>
    <row r="620" spans="1:8" x14ac:dyDescent="0.35">
      <c r="A620" t="s">
        <v>236</v>
      </c>
      <c r="B620">
        <v>44</v>
      </c>
      <c r="C620">
        <v>95.492139640000005</v>
      </c>
      <c r="D620">
        <v>97.927083330000002</v>
      </c>
      <c r="E620" t="s">
        <v>23</v>
      </c>
      <c r="F620">
        <v>11</v>
      </c>
      <c r="G620">
        <v>3</v>
      </c>
      <c r="H620">
        <v>3687878</v>
      </c>
    </row>
    <row r="621" spans="1:8" x14ac:dyDescent="0.35">
      <c r="A621" t="s">
        <v>236</v>
      </c>
      <c r="B621">
        <v>44</v>
      </c>
      <c r="C621">
        <v>95.492139640000005</v>
      </c>
      <c r="D621">
        <v>97.927083330000002</v>
      </c>
      <c r="E621" t="s">
        <v>23</v>
      </c>
      <c r="F621">
        <v>11</v>
      </c>
      <c r="G621">
        <v>4</v>
      </c>
      <c r="H621">
        <v>3687878</v>
      </c>
    </row>
    <row r="622" spans="1:8" x14ac:dyDescent="0.35">
      <c r="A622" t="s">
        <v>237</v>
      </c>
      <c r="B622">
        <v>64</v>
      </c>
      <c r="C622">
        <v>94.856936939999997</v>
      </c>
      <c r="D622">
        <v>97.927083330000002</v>
      </c>
      <c r="E622" t="s">
        <v>66</v>
      </c>
      <c r="F622">
        <v>16</v>
      </c>
      <c r="G622">
        <v>1</v>
      </c>
      <c r="H622">
        <v>10837854</v>
      </c>
    </row>
    <row r="623" spans="1:8" x14ac:dyDescent="0.35">
      <c r="A623" t="s">
        <v>237</v>
      </c>
      <c r="B623">
        <v>64</v>
      </c>
      <c r="C623">
        <v>94.856936939999997</v>
      </c>
      <c r="D623">
        <v>97.927083330000002</v>
      </c>
      <c r="E623" t="s">
        <v>66</v>
      </c>
      <c r="F623">
        <v>16</v>
      </c>
      <c r="G623">
        <v>2</v>
      </c>
      <c r="H623">
        <v>10837854</v>
      </c>
    </row>
    <row r="624" spans="1:8" x14ac:dyDescent="0.35">
      <c r="A624" t="s">
        <v>237</v>
      </c>
      <c r="B624">
        <v>64</v>
      </c>
      <c r="C624">
        <v>94.856936939999997</v>
      </c>
      <c r="D624">
        <v>97.927083330000002</v>
      </c>
      <c r="E624" t="s">
        <v>66</v>
      </c>
      <c r="F624">
        <v>16</v>
      </c>
      <c r="G624">
        <v>3</v>
      </c>
      <c r="H624">
        <v>10837854</v>
      </c>
    </row>
    <row r="625" spans="1:8" x14ac:dyDescent="0.35">
      <c r="A625" t="s">
        <v>237</v>
      </c>
      <c r="B625">
        <v>64</v>
      </c>
      <c r="C625">
        <v>94.856936939999997</v>
      </c>
      <c r="D625">
        <v>97.927083330000002</v>
      </c>
      <c r="E625" t="s">
        <v>66</v>
      </c>
      <c r="F625">
        <v>16</v>
      </c>
      <c r="G625">
        <v>4</v>
      </c>
      <c r="H625">
        <v>10837854</v>
      </c>
    </row>
    <row r="626" spans="1:8" x14ac:dyDescent="0.35">
      <c r="A626" t="s">
        <v>238</v>
      </c>
      <c r="B626">
        <v>64</v>
      </c>
      <c r="C626">
        <v>94.856936939999997</v>
      </c>
      <c r="D626">
        <v>97.927083330000002</v>
      </c>
      <c r="E626" t="s">
        <v>27</v>
      </c>
      <c r="F626">
        <v>16</v>
      </c>
      <c r="G626">
        <v>1</v>
      </c>
      <c r="H626">
        <v>11141314</v>
      </c>
    </row>
    <row r="627" spans="1:8" x14ac:dyDescent="0.35">
      <c r="A627" t="s">
        <v>238</v>
      </c>
      <c r="B627">
        <v>64</v>
      </c>
      <c r="C627">
        <v>94.856936939999997</v>
      </c>
      <c r="D627">
        <v>97.927083330000002</v>
      </c>
      <c r="E627" t="s">
        <v>27</v>
      </c>
      <c r="F627">
        <v>16</v>
      </c>
      <c r="G627">
        <v>2</v>
      </c>
      <c r="H627">
        <v>11141314</v>
      </c>
    </row>
    <row r="628" spans="1:8" x14ac:dyDescent="0.35">
      <c r="A628" t="s">
        <v>238</v>
      </c>
      <c r="B628">
        <v>64</v>
      </c>
      <c r="C628">
        <v>94.856936939999997</v>
      </c>
      <c r="D628">
        <v>97.927083330000002</v>
      </c>
      <c r="E628" t="s">
        <v>27</v>
      </c>
      <c r="F628">
        <v>16</v>
      </c>
      <c r="G628">
        <v>3</v>
      </c>
      <c r="H628">
        <v>11141314</v>
      </c>
    </row>
    <row r="629" spans="1:8" x14ac:dyDescent="0.35">
      <c r="A629" t="s">
        <v>238</v>
      </c>
      <c r="B629">
        <v>64</v>
      </c>
      <c r="C629">
        <v>94.856936939999997</v>
      </c>
      <c r="D629">
        <v>97.927083330000002</v>
      </c>
      <c r="E629" t="s">
        <v>27</v>
      </c>
      <c r="F629">
        <v>16</v>
      </c>
      <c r="G629">
        <v>4</v>
      </c>
      <c r="H629">
        <v>11141314</v>
      </c>
    </row>
    <row r="630" spans="1:8" x14ac:dyDescent="0.35">
      <c r="A630" t="s">
        <v>239</v>
      </c>
      <c r="B630">
        <v>44</v>
      </c>
      <c r="C630">
        <v>94.804003379999997</v>
      </c>
      <c r="D630">
        <v>0</v>
      </c>
      <c r="E630" t="s">
        <v>15</v>
      </c>
      <c r="F630">
        <v>11</v>
      </c>
      <c r="G630">
        <v>1</v>
      </c>
      <c r="H630">
        <v>9702234</v>
      </c>
    </row>
    <row r="631" spans="1:8" x14ac:dyDescent="0.35">
      <c r="A631" t="s">
        <v>239</v>
      </c>
      <c r="B631">
        <v>44</v>
      </c>
      <c r="C631">
        <v>94.804003379999997</v>
      </c>
      <c r="D631">
        <v>0</v>
      </c>
      <c r="E631" t="s">
        <v>15</v>
      </c>
      <c r="F631">
        <v>11</v>
      </c>
      <c r="G631">
        <v>2</v>
      </c>
      <c r="H631">
        <v>9702234</v>
      </c>
    </row>
    <row r="632" spans="1:8" x14ac:dyDescent="0.35">
      <c r="A632" t="s">
        <v>239</v>
      </c>
      <c r="B632">
        <v>44</v>
      </c>
      <c r="C632">
        <v>94.804003379999997</v>
      </c>
      <c r="D632">
        <v>0</v>
      </c>
      <c r="E632" t="s">
        <v>15</v>
      </c>
      <c r="F632">
        <v>11</v>
      </c>
      <c r="G632">
        <v>3</v>
      </c>
      <c r="H632">
        <v>9702234</v>
      </c>
    </row>
    <row r="633" spans="1:8" x14ac:dyDescent="0.35">
      <c r="A633" t="s">
        <v>239</v>
      </c>
      <c r="B633">
        <v>44</v>
      </c>
      <c r="C633">
        <v>94.804003379999997</v>
      </c>
      <c r="D633">
        <v>0</v>
      </c>
      <c r="E633" t="s">
        <v>34</v>
      </c>
      <c r="F633">
        <v>1</v>
      </c>
      <c r="G633">
        <v>4</v>
      </c>
      <c r="H633">
        <v>4391058</v>
      </c>
    </row>
    <row r="634" spans="1:8" x14ac:dyDescent="0.35">
      <c r="A634" t="s">
        <v>239</v>
      </c>
      <c r="B634">
        <v>44</v>
      </c>
      <c r="C634">
        <v>94.804003379999997</v>
      </c>
      <c r="D634">
        <v>0</v>
      </c>
      <c r="E634" t="s">
        <v>35</v>
      </c>
      <c r="F634">
        <v>5</v>
      </c>
      <c r="G634">
        <v>4</v>
      </c>
      <c r="H634">
        <v>3740826</v>
      </c>
    </row>
    <row r="635" spans="1:8" x14ac:dyDescent="0.35">
      <c r="A635" t="s">
        <v>239</v>
      </c>
      <c r="B635">
        <v>44</v>
      </c>
      <c r="C635">
        <v>94.804003379999997</v>
      </c>
      <c r="D635">
        <v>0</v>
      </c>
      <c r="E635" t="s">
        <v>30</v>
      </c>
      <c r="F635">
        <v>5</v>
      </c>
      <c r="G635">
        <v>4</v>
      </c>
      <c r="H635">
        <v>12254967</v>
      </c>
    </row>
    <row r="636" spans="1:8" x14ac:dyDescent="0.35">
      <c r="A636" t="s">
        <v>240</v>
      </c>
      <c r="B636">
        <v>49</v>
      </c>
      <c r="C636">
        <v>96.021475229999993</v>
      </c>
      <c r="D636">
        <v>0</v>
      </c>
      <c r="E636" t="s">
        <v>60</v>
      </c>
      <c r="F636">
        <v>11</v>
      </c>
      <c r="G636">
        <v>1</v>
      </c>
      <c r="H636">
        <v>12230538</v>
      </c>
    </row>
    <row r="637" spans="1:8" x14ac:dyDescent="0.35">
      <c r="A637" t="s">
        <v>240</v>
      </c>
      <c r="B637">
        <v>49</v>
      </c>
      <c r="C637">
        <v>96.021475229999993</v>
      </c>
      <c r="D637">
        <v>0</v>
      </c>
      <c r="E637" t="s">
        <v>60</v>
      </c>
      <c r="F637">
        <v>11</v>
      </c>
      <c r="G637">
        <v>2</v>
      </c>
      <c r="H637">
        <v>12230538</v>
      </c>
    </row>
    <row r="638" spans="1:8" x14ac:dyDescent="0.35">
      <c r="A638" t="s">
        <v>240</v>
      </c>
      <c r="B638">
        <v>49</v>
      </c>
      <c r="C638">
        <v>96.021475229999993</v>
      </c>
      <c r="D638">
        <v>0</v>
      </c>
      <c r="E638" t="s">
        <v>60</v>
      </c>
      <c r="F638">
        <v>11</v>
      </c>
      <c r="G638">
        <v>3</v>
      </c>
      <c r="H638">
        <v>12230538</v>
      </c>
    </row>
    <row r="639" spans="1:8" x14ac:dyDescent="0.35">
      <c r="A639" t="s">
        <v>240</v>
      </c>
      <c r="B639">
        <v>49</v>
      </c>
      <c r="C639">
        <v>96.021475229999993</v>
      </c>
      <c r="D639">
        <v>0</v>
      </c>
      <c r="E639" t="s">
        <v>60</v>
      </c>
      <c r="F639">
        <v>1</v>
      </c>
      <c r="G639">
        <v>4</v>
      </c>
      <c r="H639">
        <v>12230538</v>
      </c>
    </row>
    <row r="640" spans="1:8" x14ac:dyDescent="0.35">
      <c r="A640" t="s">
        <v>240</v>
      </c>
      <c r="B640">
        <v>49</v>
      </c>
      <c r="C640">
        <v>96.021475229999993</v>
      </c>
      <c r="D640">
        <v>0</v>
      </c>
      <c r="E640" t="s">
        <v>66</v>
      </c>
      <c r="F640">
        <v>14</v>
      </c>
      <c r="G640">
        <v>4</v>
      </c>
      <c r="H640">
        <v>10837854</v>
      </c>
    </row>
    <row r="641" spans="1:8" x14ac:dyDescent="0.35">
      <c r="A641" t="s">
        <v>240</v>
      </c>
      <c r="B641">
        <v>49</v>
      </c>
      <c r="C641">
        <v>96.021475229999993</v>
      </c>
      <c r="D641">
        <v>0</v>
      </c>
      <c r="E641" t="s">
        <v>38</v>
      </c>
      <c r="F641">
        <v>1</v>
      </c>
      <c r="G641">
        <v>4</v>
      </c>
      <c r="H641">
        <v>14153571</v>
      </c>
    </row>
    <row r="642" spans="1:8" x14ac:dyDescent="0.35">
      <c r="A642" t="s">
        <v>241</v>
      </c>
      <c r="B642">
        <v>48</v>
      </c>
      <c r="C642">
        <v>87.657972970000003</v>
      </c>
      <c r="D642">
        <v>0</v>
      </c>
      <c r="E642" t="s">
        <v>32</v>
      </c>
      <c r="F642">
        <v>11</v>
      </c>
      <c r="G642">
        <v>1</v>
      </c>
      <c r="H642">
        <v>16566689</v>
      </c>
    </row>
    <row r="643" spans="1:8" x14ac:dyDescent="0.35">
      <c r="A643" t="s">
        <v>241</v>
      </c>
      <c r="B643">
        <v>48</v>
      </c>
      <c r="C643">
        <v>87.657972970000003</v>
      </c>
      <c r="D643">
        <v>0</v>
      </c>
      <c r="E643" t="s">
        <v>32</v>
      </c>
      <c r="F643">
        <v>11</v>
      </c>
      <c r="G643">
        <v>2</v>
      </c>
      <c r="H643">
        <v>16566689</v>
      </c>
    </row>
    <row r="644" spans="1:8" x14ac:dyDescent="0.35">
      <c r="A644" t="s">
        <v>241</v>
      </c>
      <c r="B644">
        <v>48</v>
      </c>
      <c r="C644">
        <v>87.657972970000003</v>
      </c>
      <c r="D644">
        <v>0</v>
      </c>
      <c r="E644" t="s">
        <v>32</v>
      </c>
      <c r="F644">
        <v>2</v>
      </c>
      <c r="G644">
        <v>3</v>
      </c>
      <c r="H644">
        <v>16566689</v>
      </c>
    </row>
    <row r="645" spans="1:8" x14ac:dyDescent="0.35">
      <c r="A645" t="s">
        <v>241</v>
      </c>
      <c r="B645">
        <v>48</v>
      </c>
      <c r="C645">
        <v>87.657972970000003</v>
      </c>
      <c r="D645">
        <v>0</v>
      </c>
      <c r="E645" t="s">
        <v>47</v>
      </c>
      <c r="F645">
        <v>12</v>
      </c>
      <c r="G645">
        <v>3</v>
      </c>
      <c r="H645">
        <v>11184611</v>
      </c>
    </row>
    <row r="646" spans="1:8" x14ac:dyDescent="0.35">
      <c r="A646" t="s">
        <v>241</v>
      </c>
      <c r="B646">
        <v>48</v>
      </c>
      <c r="C646">
        <v>87.657972970000003</v>
      </c>
      <c r="D646">
        <v>0</v>
      </c>
      <c r="E646" t="s">
        <v>44</v>
      </c>
      <c r="F646">
        <v>6</v>
      </c>
      <c r="G646">
        <v>4</v>
      </c>
      <c r="H646">
        <v>11184553</v>
      </c>
    </row>
    <row r="647" spans="1:8" x14ac:dyDescent="0.35">
      <c r="A647" t="s">
        <v>241</v>
      </c>
      <c r="B647">
        <v>48</v>
      </c>
      <c r="C647">
        <v>87.657972970000003</v>
      </c>
      <c r="D647">
        <v>0</v>
      </c>
      <c r="E647" t="s">
        <v>48</v>
      </c>
      <c r="F647">
        <v>6</v>
      </c>
      <c r="G647">
        <v>4</v>
      </c>
      <c r="H647">
        <v>11184546</v>
      </c>
    </row>
    <row r="648" spans="1:8" x14ac:dyDescent="0.35">
      <c r="A648" t="s">
        <v>242</v>
      </c>
      <c r="B648">
        <v>54</v>
      </c>
      <c r="C648">
        <v>86.228766890000003</v>
      </c>
      <c r="D648">
        <v>0</v>
      </c>
      <c r="E648" t="s">
        <v>27</v>
      </c>
      <c r="F648">
        <v>15</v>
      </c>
      <c r="G648">
        <v>1</v>
      </c>
      <c r="H648">
        <v>11141314</v>
      </c>
    </row>
    <row r="649" spans="1:8" x14ac:dyDescent="0.35">
      <c r="A649" t="s">
        <v>242</v>
      </c>
      <c r="B649">
        <v>54</v>
      </c>
      <c r="C649">
        <v>86.228766890000003</v>
      </c>
      <c r="D649">
        <v>0</v>
      </c>
      <c r="E649" t="s">
        <v>27</v>
      </c>
      <c r="F649">
        <v>15</v>
      </c>
      <c r="G649">
        <v>2</v>
      </c>
      <c r="H649">
        <v>11141314</v>
      </c>
    </row>
    <row r="650" spans="1:8" x14ac:dyDescent="0.35">
      <c r="A650" t="s">
        <v>242</v>
      </c>
      <c r="B650">
        <v>54</v>
      </c>
      <c r="C650">
        <v>86.228766890000003</v>
      </c>
      <c r="D650">
        <v>0</v>
      </c>
      <c r="E650" t="s">
        <v>27</v>
      </c>
      <c r="F650">
        <v>7</v>
      </c>
      <c r="G650">
        <v>3</v>
      </c>
      <c r="H650">
        <v>11141314</v>
      </c>
    </row>
    <row r="651" spans="1:8" x14ac:dyDescent="0.35">
      <c r="A651" t="s">
        <v>242</v>
      </c>
      <c r="B651">
        <v>54</v>
      </c>
      <c r="C651">
        <v>86.228766890000003</v>
      </c>
      <c r="D651">
        <v>0</v>
      </c>
      <c r="E651" t="s">
        <v>37</v>
      </c>
      <c r="F651">
        <v>8</v>
      </c>
      <c r="G651">
        <v>3</v>
      </c>
      <c r="H651">
        <v>10895977</v>
      </c>
    </row>
    <row r="652" spans="1:8" x14ac:dyDescent="0.35">
      <c r="A652" t="s">
        <v>242</v>
      </c>
      <c r="B652">
        <v>54</v>
      </c>
      <c r="C652">
        <v>86.228766890000003</v>
      </c>
      <c r="D652">
        <v>0</v>
      </c>
      <c r="E652" t="s">
        <v>62</v>
      </c>
      <c r="F652">
        <v>9</v>
      </c>
      <c r="G652">
        <v>4</v>
      </c>
      <c r="H652">
        <v>10911311</v>
      </c>
    </row>
    <row r="653" spans="1:8" x14ac:dyDescent="0.35">
      <c r="A653" t="s">
        <v>243</v>
      </c>
      <c r="B653">
        <v>39</v>
      </c>
      <c r="C653">
        <v>84.640760139999998</v>
      </c>
      <c r="D653">
        <v>0</v>
      </c>
      <c r="E653" t="s">
        <v>23</v>
      </c>
      <c r="F653">
        <v>11</v>
      </c>
      <c r="G653">
        <v>1</v>
      </c>
      <c r="H653">
        <v>3687878</v>
      </c>
    </row>
    <row r="654" spans="1:8" x14ac:dyDescent="0.35">
      <c r="A654" t="s">
        <v>243</v>
      </c>
      <c r="B654">
        <v>39</v>
      </c>
      <c r="C654">
        <v>84.640760139999998</v>
      </c>
      <c r="D654">
        <v>0</v>
      </c>
      <c r="E654" t="s">
        <v>23</v>
      </c>
      <c r="F654">
        <v>10</v>
      </c>
      <c r="G654">
        <v>2</v>
      </c>
      <c r="H654">
        <v>3687878</v>
      </c>
    </row>
    <row r="655" spans="1:8" x14ac:dyDescent="0.35">
      <c r="A655" t="s">
        <v>243</v>
      </c>
      <c r="B655">
        <v>39</v>
      </c>
      <c r="C655">
        <v>84.640760139999998</v>
      </c>
      <c r="D655">
        <v>0</v>
      </c>
      <c r="E655" t="s">
        <v>63</v>
      </c>
      <c r="F655">
        <v>9</v>
      </c>
      <c r="G655">
        <v>3</v>
      </c>
      <c r="H655">
        <v>16572455</v>
      </c>
    </row>
    <row r="656" spans="1:8" x14ac:dyDescent="0.35">
      <c r="A656" t="s">
        <v>243</v>
      </c>
      <c r="B656">
        <v>39</v>
      </c>
      <c r="C656">
        <v>84.640760139999998</v>
      </c>
      <c r="D656">
        <v>0</v>
      </c>
      <c r="E656" t="s">
        <v>63</v>
      </c>
      <c r="F656">
        <v>4</v>
      </c>
      <c r="G656">
        <v>4</v>
      </c>
      <c r="H656">
        <v>16572455</v>
      </c>
    </row>
    <row r="657" spans="1:8" x14ac:dyDescent="0.35">
      <c r="A657" t="s">
        <v>243</v>
      </c>
      <c r="B657">
        <v>39</v>
      </c>
      <c r="C657">
        <v>84.640760139999998</v>
      </c>
      <c r="D657">
        <v>0</v>
      </c>
      <c r="E657" t="s">
        <v>45</v>
      </c>
      <c r="F657">
        <v>5</v>
      </c>
      <c r="G657">
        <v>4</v>
      </c>
      <c r="H657">
        <v>15473622</v>
      </c>
    </row>
    <row r="658" spans="1:8" x14ac:dyDescent="0.35">
      <c r="A658" t="s">
        <v>244</v>
      </c>
      <c r="B658">
        <v>35</v>
      </c>
      <c r="C658">
        <v>64.261340090000004</v>
      </c>
      <c r="D658">
        <v>0</v>
      </c>
      <c r="E658" t="s">
        <v>65</v>
      </c>
      <c r="F658">
        <v>9</v>
      </c>
      <c r="G658">
        <v>1</v>
      </c>
      <c r="H658">
        <v>16899668</v>
      </c>
    </row>
    <row r="659" spans="1:8" x14ac:dyDescent="0.35">
      <c r="A659" t="s">
        <v>244</v>
      </c>
      <c r="B659">
        <v>35</v>
      </c>
      <c r="C659">
        <v>64.261340090000004</v>
      </c>
      <c r="D659">
        <v>0</v>
      </c>
      <c r="E659" t="s">
        <v>65</v>
      </c>
      <c r="F659">
        <v>3</v>
      </c>
      <c r="G659">
        <v>2</v>
      </c>
      <c r="H659">
        <v>16899668</v>
      </c>
    </row>
    <row r="660" spans="1:8" x14ac:dyDescent="0.35">
      <c r="A660" t="s">
        <v>244</v>
      </c>
      <c r="B660">
        <v>35</v>
      </c>
      <c r="C660">
        <v>64.261340090000004</v>
      </c>
      <c r="D660">
        <v>0</v>
      </c>
      <c r="E660" t="s">
        <v>53</v>
      </c>
      <c r="F660">
        <v>6</v>
      </c>
      <c r="G660">
        <v>2</v>
      </c>
      <c r="H660">
        <v>16574683</v>
      </c>
    </row>
    <row r="661" spans="1:8" x14ac:dyDescent="0.35">
      <c r="A661" t="s">
        <v>244</v>
      </c>
      <c r="B661">
        <v>35</v>
      </c>
      <c r="C661">
        <v>64.261340090000004</v>
      </c>
      <c r="D661">
        <v>0</v>
      </c>
      <c r="E661" t="s">
        <v>42</v>
      </c>
      <c r="F661">
        <v>9</v>
      </c>
      <c r="G661">
        <v>3</v>
      </c>
      <c r="H661">
        <v>11771565</v>
      </c>
    </row>
    <row r="662" spans="1:8" x14ac:dyDescent="0.35">
      <c r="A662" t="s">
        <v>244</v>
      </c>
      <c r="B662">
        <v>35</v>
      </c>
      <c r="C662">
        <v>64.261340090000004</v>
      </c>
      <c r="D662">
        <v>0</v>
      </c>
      <c r="E662" t="s">
        <v>42</v>
      </c>
      <c r="F662">
        <v>8</v>
      </c>
      <c r="G662">
        <v>4</v>
      </c>
      <c r="H662">
        <v>11771565</v>
      </c>
    </row>
    <row r="663" spans="1:8" x14ac:dyDescent="0.35">
      <c r="A663" t="s">
        <v>245</v>
      </c>
      <c r="B663">
        <v>41</v>
      </c>
      <c r="C663">
        <v>60.767725230000003</v>
      </c>
      <c r="D663">
        <v>0</v>
      </c>
      <c r="E663" t="s">
        <v>69</v>
      </c>
      <c r="F663">
        <v>9</v>
      </c>
      <c r="G663">
        <v>1</v>
      </c>
      <c r="H663">
        <v>11184637</v>
      </c>
    </row>
    <row r="664" spans="1:8" x14ac:dyDescent="0.35">
      <c r="A664" t="s">
        <v>245</v>
      </c>
      <c r="B664">
        <v>41</v>
      </c>
      <c r="C664">
        <v>60.767725230000003</v>
      </c>
      <c r="D664">
        <v>0</v>
      </c>
      <c r="E664" t="s">
        <v>69</v>
      </c>
      <c r="F664">
        <v>8</v>
      </c>
      <c r="G664">
        <v>2</v>
      </c>
      <c r="H664">
        <v>11184637</v>
      </c>
    </row>
    <row r="665" spans="1:8" x14ac:dyDescent="0.35">
      <c r="A665" t="s">
        <v>245</v>
      </c>
      <c r="B665">
        <v>41</v>
      </c>
      <c r="C665">
        <v>60.767725230000003</v>
      </c>
      <c r="D665">
        <v>0</v>
      </c>
      <c r="E665" t="s">
        <v>52</v>
      </c>
      <c r="F665">
        <v>12</v>
      </c>
      <c r="G665">
        <v>3</v>
      </c>
      <c r="H665">
        <v>11184595</v>
      </c>
    </row>
    <row r="666" spans="1:8" x14ac:dyDescent="0.35">
      <c r="A666" t="s">
        <v>245</v>
      </c>
      <c r="B666">
        <v>41</v>
      </c>
      <c r="C666">
        <v>60.767725230000003</v>
      </c>
      <c r="D666">
        <v>0</v>
      </c>
      <c r="E666" t="s">
        <v>52</v>
      </c>
      <c r="F666">
        <v>12</v>
      </c>
      <c r="G666">
        <v>4</v>
      </c>
      <c r="H666">
        <v>11184595</v>
      </c>
    </row>
    <row r="667" spans="1:8" x14ac:dyDescent="0.35">
      <c r="A667" t="s">
        <v>246</v>
      </c>
      <c r="B667">
        <v>23</v>
      </c>
      <c r="C667">
        <v>34.089211710000001</v>
      </c>
      <c r="D667">
        <v>0</v>
      </c>
      <c r="E667" t="s">
        <v>56</v>
      </c>
      <c r="F667">
        <v>6</v>
      </c>
      <c r="G667">
        <v>1</v>
      </c>
      <c r="H667">
        <v>15178767</v>
      </c>
    </row>
    <row r="668" spans="1:8" x14ac:dyDescent="0.35">
      <c r="A668" t="s">
        <v>246</v>
      </c>
      <c r="B668">
        <v>23</v>
      </c>
      <c r="C668">
        <v>34.089211710000001</v>
      </c>
      <c r="D668">
        <v>0</v>
      </c>
      <c r="E668" t="s">
        <v>56</v>
      </c>
      <c r="F668">
        <v>6</v>
      </c>
      <c r="G668">
        <v>2</v>
      </c>
      <c r="H668">
        <v>15178767</v>
      </c>
    </row>
    <row r="669" spans="1:8" x14ac:dyDescent="0.35">
      <c r="A669" t="s">
        <v>246</v>
      </c>
      <c r="B669">
        <v>23</v>
      </c>
      <c r="C669">
        <v>34.089211710000001</v>
      </c>
      <c r="D669">
        <v>0</v>
      </c>
      <c r="E669" t="s">
        <v>56</v>
      </c>
      <c r="F669">
        <v>6</v>
      </c>
      <c r="G669">
        <v>3</v>
      </c>
      <c r="H669">
        <v>15178767</v>
      </c>
    </row>
    <row r="670" spans="1:8" x14ac:dyDescent="0.35">
      <c r="A670" t="s">
        <v>246</v>
      </c>
      <c r="B670">
        <v>23</v>
      </c>
      <c r="C670">
        <v>34.089211710000001</v>
      </c>
      <c r="D670">
        <v>0</v>
      </c>
      <c r="E670" t="s">
        <v>56</v>
      </c>
      <c r="F670">
        <v>5</v>
      </c>
      <c r="G670">
        <v>4</v>
      </c>
      <c r="H670">
        <v>15178767</v>
      </c>
    </row>
    <row r="671" spans="1:8" x14ac:dyDescent="0.35">
      <c r="A671" t="s">
        <v>247</v>
      </c>
      <c r="B671">
        <v>96</v>
      </c>
      <c r="C671">
        <v>95.754405410000004</v>
      </c>
      <c r="D671">
        <v>97.762500000000003</v>
      </c>
      <c r="E671" t="s">
        <v>73</v>
      </c>
      <c r="F671">
        <v>12</v>
      </c>
      <c r="G671">
        <v>1</v>
      </c>
      <c r="H671">
        <v>15474026</v>
      </c>
    </row>
    <row r="672" spans="1:8" x14ac:dyDescent="0.35">
      <c r="A672" t="s">
        <v>247</v>
      </c>
      <c r="B672">
        <v>96</v>
      </c>
      <c r="C672">
        <v>95.754405410000004</v>
      </c>
      <c r="D672">
        <v>97.762500000000003</v>
      </c>
      <c r="E672" t="s">
        <v>73</v>
      </c>
      <c r="F672">
        <v>12</v>
      </c>
      <c r="G672">
        <v>2</v>
      </c>
      <c r="H672">
        <v>15474026</v>
      </c>
    </row>
    <row r="673" spans="1:8" x14ac:dyDescent="0.35">
      <c r="A673" t="s">
        <v>247</v>
      </c>
      <c r="B673">
        <v>96</v>
      </c>
      <c r="C673">
        <v>95.754405410000004</v>
      </c>
      <c r="D673">
        <v>97.762500000000003</v>
      </c>
      <c r="E673" t="s">
        <v>73</v>
      </c>
      <c r="F673">
        <v>12</v>
      </c>
      <c r="G673">
        <v>3</v>
      </c>
      <c r="H673">
        <v>15474026</v>
      </c>
    </row>
    <row r="674" spans="1:8" x14ac:dyDescent="0.35">
      <c r="A674" t="s">
        <v>247</v>
      </c>
      <c r="B674">
        <v>96</v>
      </c>
      <c r="C674">
        <v>95.754405410000004</v>
      </c>
      <c r="D674">
        <v>97.762500000000003</v>
      </c>
      <c r="E674" t="s">
        <v>73</v>
      </c>
      <c r="F674">
        <v>12</v>
      </c>
      <c r="G674">
        <v>4</v>
      </c>
      <c r="H674">
        <v>15474026</v>
      </c>
    </row>
    <row r="675" spans="1:8" x14ac:dyDescent="0.35">
      <c r="A675" t="s">
        <v>247</v>
      </c>
      <c r="B675">
        <v>96</v>
      </c>
      <c r="C675">
        <v>95.754405410000004</v>
      </c>
      <c r="D675">
        <v>97.762500000000003</v>
      </c>
      <c r="E675" t="s">
        <v>73</v>
      </c>
      <c r="F675">
        <v>12</v>
      </c>
      <c r="G675">
        <v>5</v>
      </c>
      <c r="H675">
        <v>15474026</v>
      </c>
    </row>
    <row r="676" spans="1:8" x14ac:dyDescent="0.35">
      <c r="A676" t="s">
        <v>247</v>
      </c>
      <c r="B676">
        <v>96</v>
      </c>
      <c r="C676">
        <v>95.754405410000004</v>
      </c>
      <c r="D676">
        <v>97.762500000000003</v>
      </c>
      <c r="E676" t="s">
        <v>73</v>
      </c>
      <c r="F676">
        <v>12</v>
      </c>
      <c r="G676">
        <v>6</v>
      </c>
      <c r="H676">
        <v>15474026</v>
      </c>
    </row>
    <row r="677" spans="1:8" x14ac:dyDescent="0.35">
      <c r="A677" t="s">
        <v>247</v>
      </c>
      <c r="B677">
        <v>96</v>
      </c>
      <c r="C677">
        <v>95.754405410000004</v>
      </c>
      <c r="D677">
        <v>97.762500000000003</v>
      </c>
      <c r="E677" t="s">
        <v>73</v>
      </c>
      <c r="F677">
        <v>12</v>
      </c>
      <c r="G677">
        <v>7</v>
      </c>
      <c r="H677">
        <v>15474026</v>
      </c>
    </row>
    <row r="678" spans="1:8" x14ac:dyDescent="0.35">
      <c r="A678" t="s">
        <v>247</v>
      </c>
      <c r="B678">
        <v>96</v>
      </c>
      <c r="C678">
        <v>95.754405410000004</v>
      </c>
      <c r="D678">
        <v>97.762500000000003</v>
      </c>
      <c r="E678" t="s">
        <v>73</v>
      </c>
      <c r="F678">
        <v>12</v>
      </c>
      <c r="G678">
        <v>8</v>
      </c>
      <c r="H678">
        <v>15474026</v>
      </c>
    </row>
    <row r="679" spans="1:8" x14ac:dyDescent="0.35">
      <c r="A679" t="s">
        <v>248</v>
      </c>
      <c r="B679">
        <v>96</v>
      </c>
      <c r="C679">
        <v>95.754405410000004</v>
      </c>
      <c r="D679">
        <v>97.762500000000003</v>
      </c>
      <c r="E679" t="s">
        <v>85</v>
      </c>
      <c r="F679">
        <v>12</v>
      </c>
      <c r="G679">
        <v>1</v>
      </c>
      <c r="H679">
        <v>16566697</v>
      </c>
    </row>
    <row r="680" spans="1:8" x14ac:dyDescent="0.35">
      <c r="A680" t="s">
        <v>248</v>
      </c>
      <c r="B680">
        <v>96</v>
      </c>
      <c r="C680">
        <v>95.754405410000004</v>
      </c>
      <c r="D680">
        <v>97.762500000000003</v>
      </c>
      <c r="E680" t="s">
        <v>85</v>
      </c>
      <c r="F680">
        <v>12</v>
      </c>
      <c r="G680">
        <v>2</v>
      </c>
      <c r="H680">
        <v>16566697</v>
      </c>
    </row>
    <row r="681" spans="1:8" x14ac:dyDescent="0.35">
      <c r="A681" t="s">
        <v>248</v>
      </c>
      <c r="B681">
        <v>96</v>
      </c>
      <c r="C681">
        <v>95.754405410000004</v>
      </c>
      <c r="D681">
        <v>97.762500000000003</v>
      </c>
      <c r="E681" t="s">
        <v>85</v>
      </c>
      <c r="F681">
        <v>12</v>
      </c>
      <c r="G681">
        <v>3</v>
      </c>
      <c r="H681">
        <v>16566697</v>
      </c>
    </row>
    <row r="682" spans="1:8" x14ac:dyDescent="0.35">
      <c r="A682" t="s">
        <v>248</v>
      </c>
      <c r="B682">
        <v>96</v>
      </c>
      <c r="C682">
        <v>95.754405410000004</v>
      </c>
      <c r="D682">
        <v>97.762500000000003</v>
      </c>
      <c r="E682" t="s">
        <v>85</v>
      </c>
      <c r="F682">
        <v>12</v>
      </c>
      <c r="G682">
        <v>4</v>
      </c>
      <c r="H682">
        <v>16566697</v>
      </c>
    </row>
    <row r="683" spans="1:8" x14ac:dyDescent="0.35">
      <c r="A683" t="s">
        <v>248</v>
      </c>
      <c r="B683">
        <v>96</v>
      </c>
      <c r="C683">
        <v>95.754405410000004</v>
      </c>
      <c r="D683">
        <v>97.762500000000003</v>
      </c>
      <c r="E683" t="s">
        <v>85</v>
      </c>
      <c r="F683">
        <v>12</v>
      </c>
      <c r="G683">
        <v>5</v>
      </c>
      <c r="H683">
        <v>16566697</v>
      </c>
    </row>
    <row r="684" spans="1:8" x14ac:dyDescent="0.35">
      <c r="A684" t="s">
        <v>248</v>
      </c>
      <c r="B684">
        <v>96</v>
      </c>
      <c r="C684">
        <v>95.754405410000004</v>
      </c>
      <c r="D684">
        <v>97.762500000000003</v>
      </c>
      <c r="E684" t="s">
        <v>85</v>
      </c>
      <c r="F684">
        <v>12</v>
      </c>
      <c r="G684">
        <v>6</v>
      </c>
      <c r="H684">
        <v>16566697</v>
      </c>
    </row>
    <row r="685" spans="1:8" x14ac:dyDescent="0.35">
      <c r="A685" t="s">
        <v>248</v>
      </c>
      <c r="B685">
        <v>96</v>
      </c>
      <c r="C685">
        <v>95.754405410000004</v>
      </c>
      <c r="D685">
        <v>97.762500000000003</v>
      </c>
      <c r="E685" t="s">
        <v>85</v>
      </c>
      <c r="F685">
        <v>12</v>
      </c>
      <c r="G685">
        <v>7</v>
      </c>
      <c r="H685">
        <v>16566697</v>
      </c>
    </row>
    <row r="686" spans="1:8" x14ac:dyDescent="0.35">
      <c r="A686" t="s">
        <v>248</v>
      </c>
      <c r="B686">
        <v>96</v>
      </c>
      <c r="C686">
        <v>95.754405410000004</v>
      </c>
      <c r="D686">
        <v>97.762500000000003</v>
      </c>
      <c r="E686" t="s">
        <v>85</v>
      </c>
      <c r="F686">
        <v>12</v>
      </c>
      <c r="G686">
        <v>8</v>
      </c>
      <c r="H686">
        <v>16566697</v>
      </c>
    </row>
    <row r="687" spans="1:8" x14ac:dyDescent="0.35">
      <c r="A687" t="s">
        <v>249</v>
      </c>
      <c r="B687">
        <v>96</v>
      </c>
      <c r="C687">
        <v>95.754405410000004</v>
      </c>
      <c r="D687">
        <v>97.762500000000003</v>
      </c>
      <c r="E687" t="s">
        <v>85</v>
      </c>
      <c r="F687">
        <v>12</v>
      </c>
      <c r="G687">
        <v>1</v>
      </c>
      <c r="H687">
        <v>16566697</v>
      </c>
    </row>
    <row r="688" spans="1:8" x14ac:dyDescent="0.35">
      <c r="A688" t="s">
        <v>249</v>
      </c>
      <c r="B688">
        <v>96</v>
      </c>
      <c r="C688">
        <v>95.754405410000004</v>
      </c>
      <c r="D688">
        <v>97.762500000000003</v>
      </c>
      <c r="E688" t="s">
        <v>85</v>
      </c>
      <c r="F688">
        <v>12</v>
      </c>
      <c r="G688">
        <v>2</v>
      </c>
      <c r="H688">
        <v>16566697</v>
      </c>
    </row>
    <row r="689" spans="1:8" x14ac:dyDescent="0.35">
      <c r="A689" t="s">
        <v>249</v>
      </c>
      <c r="B689">
        <v>96</v>
      </c>
      <c r="C689">
        <v>95.754405410000004</v>
      </c>
      <c r="D689">
        <v>97.762500000000003</v>
      </c>
      <c r="E689" t="s">
        <v>85</v>
      </c>
      <c r="F689">
        <v>12</v>
      </c>
      <c r="G689">
        <v>3</v>
      </c>
      <c r="H689">
        <v>16566697</v>
      </c>
    </row>
    <row r="690" spans="1:8" x14ac:dyDescent="0.35">
      <c r="A690" t="s">
        <v>249</v>
      </c>
      <c r="B690">
        <v>96</v>
      </c>
      <c r="C690">
        <v>95.754405410000004</v>
      </c>
      <c r="D690">
        <v>97.762500000000003</v>
      </c>
      <c r="E690" t="s">
        <v>85</v>
      </c>
      <c r="F690">
        <v>12</v>
      </c>
      <c r="G690">
        <v>4</v>
      </c>
      <c r="H690">
        <v>16566697</v>
      </c>
    </row>
    <row r="691" spans="1:8" x14ac:dyDescent="0.35">
      <c r="A691" t="s">
        <v>249</v>
      </c>
      <c r="B691">
        <v>96</v>
      </c>
      <c r="C691">
        <v>95.754405410000004</v>
      </c>
      <c r="D691">
        <v>97.762500000000003</v>
      </c>
      <c r="E691" t="s">
        <v>85</v>
      </c>
      <c r="F691">
        <v>12</v>
      </c>
      <c r="G691">
        <v>5</v>
      </c>
      <c r="H691">
        <v>16566697</v>
      </c>
    </row>
    <row r="692" spans="1:8" x14ac:dyDescent="0.35">
      <c r="A692" t="s">
        <v>249</v>
      </c>
      <c r="B692">
        <v>96</v>
      </c>
      <c r="C692">
        <v>95.754405410000004</v>
      </c>
      <c r="D692">
        <v>97.762500000000003</v>
      </c>
      <c r="E692" t="s">
        <v>85</v>
      </c>
      <c r="F692">
        <v>12</v>
      </c>
      <c r="G692">
        <v>6</v>
      </c>
      <c r="H692">
        <v>16566697</v>
      </c>
    </row>
    <row r="693" spans="1:8" x14ac:dyDescent="0.35">
      <c r="A693" t="s">
        <v>249</v>
      </c>
      <c r="B693">
        <v>96</v>
      </c>
      <c r="C693">
        <v>95.754405410000004</v>
      </c>
      <c r="D693">
        <v>97.762500000000003</v>
      </c>
      <c r="E693" t="s">
        <v>85</v>
      </c>
      <c r="F693">
        <v>12</v>
      </c>
      <c r="G693">
        <v>7</v>
      </c>
      <c r="H693">
        <v>16566697</v>
      </c>
    </row>
    <row r="694" spans="1:8" x14ac:dyDescent="0.35">
      <c r="A694" t="s">
        <v>249</v>
      </c>
      <c r="B694">
        <v>96</v>
      </c>
      <c r="C694">
        <v>95.754405410000004</v>
      </c>
      <c r="D694">
        <v>97.762500000000003</v>
      </c>
      <c r="E694" t="s">
        <v>85</v>
      </c>
      <c r="F694">
        <v>12</v>
      </c>
      <c r="G694">
        <v>8</v>
      </c>
      <c r="H694">
        <v>16566697</v>
      </c>
    </row>
    <row r="695" spans="1:8" x14ac:dyDescent="0.35">
      <c r="A695" t="s">
        <v>250</v>
      </c>
      <c r="B695">
        <v>96</v>
      </c>
      <c r="C695">
        <v>95.754405410000004</v>
      </c>
      <c r="D695">
        <v>97.762500000000003</v>
      </c>
      <c r="E695" t="s">
        <v>85</v>
      </c>
      <c r="F695">
        <v>12</v>
      </c>
      <c r="G695">
        <v>1</v>
      </c>
      <c r="H695">
        <v>16566697</v>
      </c>
    </row>
    <row r="696" spans="1:8" x14ac:dyDescent="0.35">
      <c r="A696" t="s">
        <v>250</v>
      </c>
      <c r="B696">
        <v>96</v>
      </c>
      <c r="C696">
        <v>95.754405410000004</v>
      </c>
      <c r="D696">
        <v>97.762500000000003</v>
      </c>
      <c r="E696" t="s">
        <v>85</v>
      </c>
      <c r="F696">
        <v>12</v>
      </c>
      <c r="G696">
        <v>2</v>
      </c>
      <c r="H696">
        <v>16566697</v>
      </c>
    </row>
    <row r="697" spans="1:8" x14ac:dyDescent="0.35">
      <c r="A697" t="s">
        <v>250</v>
      </c>
      <c r="B697">
        <v>96</v>
      </c>
      <c r="C697">
        <v>95.754405410000004</v>
      </c>
      <c r="D697">
        <v>97.762500000000003</v>
      </c>
      <c r="E697" t="s">
        <v>85</v>
      </c>
      <c r="F697">
        <v>12</v>
      </c>
      <c r="G697">
        <v>3</v>
      </c>
      <c r="H697">
        <v>16566697</v>
      </c>
    </row>
    <row r="698" spans="1:8" x14ac:dyDescent="0.35">
      <c r="A698" t="s">
        <v>250</v>
      </c>
      <c r="B698">
        <v>96</v>
      </c>
      <c r="C698">
        <v>95.754405410000004</v>
      </c>
      <c r="D698">
        <v>97.762500000000003</v>
      </c>
      <c r="E698" t="s">
        <v>85</v>
      </c>
      <c r="F698">
        <v>12</v>
      </c>
      <c r="G698">
        <v>4</v>
      </c>
      <c r="H698">
        <v>16566697</v>
      </c>
    </row>
    <row r="699" spans="1:8" x14ac:dyDescent="0.35">
      <c r="A699" t="s">
        <v>250</v>
      </c>
      <c r="B699">
        <v>96</v>
      </c>
      <c r="C699">
        <v>95.754405410000004</v>
      </c>
      <c r="D699">
        <v>97.762500000000003</v>
      </c>
      <c r="E699" t="s">
        <v>85</v>
      </c>
      <c r="F699">
        <v>12</v>
      </c>
      <c r="G699">
        <v>5</v>
      </c>
      <c r="H699">
        <v>16566697</v>
      </c>
    </row>
    <row r="700" spans="1:8" x14ac:dyDescent="0.35">
      <c r="A700" t="s">
        <v>250</v>
      </c>
      <c r="B700">
        <v>96</v>
      </c>
      <c r="C700">
        <v>95.754405410000004</v>
      </c>
      <c r="D700">
        <v>97.762500000000003</v>
      </c>
      <c r="E700" t="s">
        <v>85</v>
      </c>
      <c r="F700">
        <v>12</v>
      </c>
      <c r="G700">
        <v>6</v>
      </c>
      <c r="H700">
        <v>16566697</v>
      </c>
    </row>
    <row r="701" spans="1:8" x14ac:dyDescent="0.35">
      <c r="A701" t="s">
        <v>250</v>
      </c>
      <c r="B701">
        <v>96</v>
      </c>
      <c r="C701">
        <v>95.754405410000004</v>
      </c>
      <c r="D701">
        <v>97.762500000000003</v>
      </c>
      <c r="E701" t="s">
        <v>85</v>
      </c>
      <c r="F701">
        <v>12</v>
      </c>
      <c r="G701">
        <v>7</v>
      </c>
      <c r="H701">
        <v>16566697</v>
      </c>
    </row>
    <row r="702" spans="1:8" x14ac:dyDescent="0.35">
      <c r="A702" t="s">
        <v>250</v>
      </c>
      <c r="B702">
        <v>96</v>
      </c>
      <c r="C702">
        <v>95.754405410000004</v>
      </c>
      <c r="D702">
        <v>97.762500000000003</v>
      </c>
      <c r="E702" t="s">
        <v>85</v>
      </c>
      <c r="F702">
        <v>12</v>
      </c>
      <c r="G702">
        <v>8</v>
      </c>
      <c r="H702">
        <v>16566697</v>
      </c>
    </row>
    <row r="703" spans="1:8" x14ac:dyDescent="0.35">
      <c r="A703" t="s">
        <v>251</v>
      </c>
      <c r="B703">
        <v>96</v>
      </c>
      <c r="C703">
        <v>95.754405410000004</v>
      </c>
      <c r="D703">
        <v>97.762500000000003</v>
      </c>
      <c r="E703" t="s">
        <v>76</v>
      </c>
      <c r="F703">
        <v>12</v>
      </c>
      <c r="G703">
        <v>1</v>
      </c>
      <c r="H703">
        <v>17359910</v>
      </c>
    </row>
    <row r="704" spans="1:8" x14ac:dyDescent="0.35">
      <c r="A704" t="s">
        <v>251</v>
      </c>
      <c r="B704">
        <v>96</v>
      </c>
      <c r="C704">
        <v>95.754405410000004</v>
      </c>
      <c r="D704">
        <v>97.762500000000003</v>
      </c>
      <c r="E704" t="s">
        <v>76</v>
      </c>
      <c r="F704">
        <v>12</v>
      </c>
      <c r="G704">
        <v>2</v>
      </c>
      <c r="H704">
        <v>17359910</v>
      </c>
    </row>
    <row r="705" spans="1:8" x14ac:dyDescent="0.35">
      <c r="A705" t="s">
        <v>251</v>
      </c>
      <c r="B705">
        <v>96</v>
      </c>
      <c r="C705">
        <v>95.754405410000004</v>
      </c>
      <c r="D705">
        <v>97.762500000000003</v>
      </c>
      <c r="E705" t="s">
        <v>76</v>
      </c>
      <c r="F705">
        <v>12</v>
      </c>
      <c r="G705">
        <v>3</v>
      </c>
      <c r="H705">
        <v>17359910</v>
      </c>
    </row>
    <row r="706" spans="1:8" x14ac:dyDescent="0.35">
      <c r="A706" t="s">
        <v>251</v>
      </c>
      <c r="B706">
        <v>96</v>
      </c>
      <c r="C706">
        <v>95.754405410000004</v>
      </c>
      <c r="D706">
        <v>97.762500000000003</v>
      </c>
      <c r="E706" t="s">
        <v>76</v>
      </c>
      <c r="F706">
        <v>12</v>
      </c>
      <c r="G706">
        <v>4</v>
      </c>
      <c r="H706">
        <v>17359910</v>
      </c>
    </row>
    <row r="707" spans="1:8" x14ac:dyDescent="0.35">
      <c r="A707" t="s">
        <v>251</v>
      </c>
      <c r="B707">
        <v>96</v>
      </c>
      <c r="C707">
        <v>95.754405410000004</v>
      </c>
      <c r="D707">
        <v>97.762500000000003</v>
      </c>
      <c r="E707" t="s">
        <v>76</v>
      </c>
      <c r="F707">
        <v>12</v>
      </c>
      <c r="G707">
        <v>5</v>
      </c>
      <c r="H707">
        <v>17359910</v>
      </c>
    </row>
    <row r="708" spans="1:8" x14ac:dyDescent="0.35">
      <c r="A708" t="s">
        <v>251</v>
      </c>
      <c r="B708">
        <v>96</v>
      </c>
      <c r="C708">
        <v>95.754405410000004</v>
      </c>
      <c r="D708">
        <v>97.762500000000003</v>
      </c>
      <c r="E708" t="s">
        <v>76</v>
      </c>
      <c r="F708">
        <v>12</v>
      </c>
      <c r="G708">
        <v>6</v>
      </c>
      <c r="H708">
        <v>17359910</v>
      </c>
    </row>
    <row r="709" spans="1:8" x14ac:dyDescent="0.35">
      <c r="A709" t="s">
        <v>251</v>
      </c>
      <c r="B709">
        <v>96</v>
      </c>
      <c r="C709">
        <v>95.754405410000004</v>
      </c>
      <c r="D709">
        <v>97.762500000000003</v>
      </c>
      <c r="E709" t="s">
        <v>76</v>
      </c>
      <c r="F709">
        <v>12</v>
      </c>
      <c r="G709">
        <v>7</v>
      </c>
      <c r="H709">
        <v>17359910</v>
      </c>
    </row>
    <row r="710" spans="1:8" x14ac:dyDescent="0.35">
      <c r="A710" t="s">
        <v>251</v>
      </c>
      <c r="B710">
        <v>96</v>
      </c>
      <c r="C710">
        <v>95.754405410000004</v>
      </c>
      <c r="D710">
        <v>97.762500000000003</v>
      </c>
      <c r="E710" t="s">
        <v>76</v>
      </c>
      <c r="F710">
        <v>12</v>
      </c>
      <c r="G710">
        <v>8</v>
      </c>
      <c r="H710">
        <v>17359910</v>
      </c>
    </row>
    <row r="711" spans="1:8" x14ac:dyDescent="0.35">
      <c r="A711" t="s">
        <v>252</v>
      </c>
      <c r="B711">
        <v>96</v>
      </c>
      <c r="C711">
        <v>95.754405410000004</v>
      </c>
      <c r="D711">
        <v>97.762500000000003</v>
      </c>
      <c r="E711" t="s">
        <v>83</v>
      </c>
      <c r="F711">
        <v>12</v>
      </c>
      <c r="G711">
        <v>1</v>
      </c>
      <c r="H711">
        <v>17361387</v>
      </c>
    </row>
    <row r="712" spans="1:8" x14ac:dyDescent="0.35">
      <c r="A712" t="s">
        <v>252</v>
      </c>
      <c r="B712">
        <v>96</v>
      </c>
      <c r="C712">
        <v>95.754405410000004</v>
      </c>
      <c r="D712">
        <v>97.762500000000003</v>
      </c>
      <c r="E712" t="s">
        <v>83</v>
      </c>
      <c r="F712">
        <v>12</v>
      </c>
      <c r="G712">
        <v>2</v>
      </c>
      <c r="H712">
        <v>17361387</v>
      </c>
    </row>
    <row r="713" spans="1:8" x14ac:dyDescent="0.35">
      <c r="A713" t="s">
        <v>252</v>
      </c>
      <c r="B713">
        <v>96</v>
      </c>
      <c r="C713">
        <v>95.754405410000004</v>
      </c>
      <c r="D713">
        <v>97.762500000000003</v>
      </c>
      <c r="E713" t="s">
        <v>83</v>
      </c>
      <c r="F713">
        <v>12</v>
      </c>
      <c r="G713">
        <v>3</v>
      </c>
      <c r="H713">
        <v>17361387</v>
      </c>
    </row>
    <row r="714" spans="1:8" x14ac:dyDescent="0.35">
      <c r="A714" t="s">
        <v>252</v>
      </c>
      <c r="B714">
        <v>96</v>
      </c>
      <c r="C714">
        <v>95.754405410000004</v>
      </c>
      <c r="D714">
        <v>97.762500000000003</v>
      </c>
      <c r="E714" t="s">
        <v>83</v>
      </c>
      <c r="F714">
        <v>12</v>
      </c>
      <c r="G714">
        <v>4</v>
      </c>
      <c r="H714">
        <v>17361387</v>
      </c>
    </row>
    <row r="715" spans="1:8" x14ac:dyDescent="0.35">
      <c r="A715" t="s">
        <v>252</v>
      </c>
      <c r="B715">
        <v>96</v>
      </c>
      <c r="C715">
        <v>95.754405410000004</v>
      </c>
      <c r="D715">
        <v>97.762500000000003</v>
      </c>
      <c r="E715" t="s">
        <v>83</v>
      </c>
      <c r="F715">
        <v>12</v>
      </c>
      <c r="G715">
        <v>5</v>
      </c>
      <c r="H715">
        <v>17361387</v>
      </c>
    </row>
    <row r="716" spans="1:8" x14ac:dyDescent="0.35">
      <c r="A716" t="s">
        <v>252</v>
      </c>
      <c r="B716">
        <v>96</v>
      </c>
      <c r="C716">
        <v>95.754405410000004</v>
      </c>
      <c r="D716">
        <v>97.762500000000003</v>
      </c>
      <c r="E716" t="s">
        <v>83</v>
      </c>
      <c r="F716">
        <v>12</v>
      </c>
      <c r="G716">
        <v>6</v>
      </c>
      <c r="H716">
        <v>17361387</v>
      </c>
    </row>
    <row r="717" spans="1:8" x14ac:dyDescent="0.35">
      <c r="A717" t="s">
        <v>252</v>
      </c>
      <c r="B717">
        <v>96</v>
      </c>
      <c r="C717">
        <v>95.754405410000004</v>
      </c>
      <c r="D717">
        <v>97.762500000000003</v>
      </c>
      <c r="E717" t="s">
        <v>83</v>
      </c>
      <c r="F717">
        <v>12</v>
      </c>
      <c r="G717">
        <v>7</v>
      </c>
      <c r="H717">
        <v>17361387</v>
      </c>
    </row>
    <row r="718" spans="1:8" x14ac:dyDescent="0.35">
      <c r="A718" t="s">
        <v>252</v>
      </c>
      <c r="B718">
        <v>96</v>
      </c>
      <c r="C718">
        <v>95.754405410000004</v>
      </c>
      <c r="D718">
        <v>97.762500000000003</v>
      </c>
      <c r="E718" t="s">
        <v>83</v>
      </c>
      <c r="F718">
        <v>12</v>
      </c>
      <c r="G718">
        <v>8</v>
      </c>
      <c r="H718">
        <v>17361387</v>
      </c>
    </row>
    <row r="719" spans="1:8" x14ac:dyDescent="0.35">
      <c r="A719" t="s">
        <v>253</v>
      </c>
      <c r="B719">
        <v>96</v>
      </c>
      <c r="C719">
        <v>95.754405410000004</v>
      </c>
      <c r="D719">
        <v>97.762500000000003</v>
      </c>
      <c r="E719" t="s">
        <v>88</v>
      </c>
      <c r="F719">
        <v>12</v>
      </c>
      <c r="G719">
        <v>1</v>
      </c>
      <c r="H719">
        <v>17770652</v>
      </c>
    </row>
    <row r="720" spans="1:8" x14ac:dyDescent="0.35">
      <c r="A720" t="s">
        <v>253</v>
      </c>
      <c r="B720">
        <v>96</v>
      </c>
      <c r="C720">
        <v>95.754405410000004</v>
      </c>
      <c r="D720">
        <v>97.762500000000003</v>
      </c>
      <c r="E720" t="s">
        <v>88</v>
      </c>
      <c r="F720">
        <v>12</v>
      </c>
      <c r="G720">
        <v>2</v>
      </c>
      <c r="H720">
        <v>17770652</v>
      </c>
    </row>
    <row r="721" spans="1:8" x14ac:dyDescent="0.35">
      <c r="A721" t="s">
        <v>253</v>
      </c>
      <c r="B721">
        <v>96</v>
      </c>
      <c r="C721">
        <v>95.754405410000004</v>
      </c>
      <c r="D721">
        <v>97.762500000000003</v>
      </c>
      <c r="E721" t="s">
        <v>88</v>
      </c>
      <c r="F721">
        <v>12</v>
      </c>
      <c r="G721">
        <v>3</v>
      </c>
      <c r="H721">
        <v>17770652</v>
      </c>
    </row>
    <row r="722" spans="1:8" x14ac:dyDescent="0.35">
      <c r="A722" t="s">
        <v>253</v>
      </c>
      <c r="B722">
        <v>96</v>
      </c>
      <c r="C722">
        <v>95.754405410000004</v>
      </c>
      <c r="D722">
        <v>97.762500000000003</v>
      </c>
      <c r="E722" t="s">
        <v>88</v>
      </c>
      <c r="F722">
        <v>12</v>
      </c>
      <c r="G722">
        <v>4</v>
      </c>
      <c r="H722">
        <v>17770652</v>
      </c>
    </row>
    <row r="723" spans="1:8" x14ac:dyDescent="0.35">
      <c r="A723" t="s">
        <v>253</v>
      </c>
      <c r="B723">
        <v>96</v>
      </c>
      <c r="C723">
        <v>95.754405410000004</v>
      </c>
      <c r="D723">
        <v>97.762500000000003</v>
      </c>
      <c r="E723" t="s">
        <v>88</v>
      </c>
      <c r="F723">
        <v>12</v>
      </c>
      <c r="G723">
        <v>5</v>
      </c>
      <c r="H723">
        <v>17770652</v>
      </c>
    </row>
    <row r="724" spans="1:8" x14ac:dyDescent="0.35">
      <c r="A724" t="s">
        <v>253</v>
      </c>
      <c r="B724">
        <v>96</v>
      </c>
      <c r="C724">
        <v>95.754405410000004</v>
      </c>
      <c r="D724">
        <v>97.762500000000003</v>
      </c>
      <c r="E724" t="s">
        <v>88</v>
      </c>
      <c r="F724">
        <v>12</v>
      </c>
      <c r="G724">
        <v>6</v>
      </c>
      <c r="H724">
        <v>17770652</v>
      </c>
    </row>
    <row r="725" spans="1:8" x14ac:dyDescent="0.35">
      <c r="A725" t="s">
        <v>253</v>
      </c>
      <c r="B725">
        <v>96</v>
      </c>
      <c r="C725">
        <v>95.754405410000004</v>
      </c>
      <c r="D725">
        <v>97.762500000000003</v>
      </c>
      <c r="E725" t="s">
        <v>88</v>
      </c>
      <c r="F725">
        <v>12</v>
      </c>
      <c r="G725">
        <v>7</v>
      </c>
      <c r="H725">
        <v>17770652</v>
      </c>
    </row>
    <row r="726" spans="1:8" x14ac:dyDescent="0.35">
      <c r="A726" t="s">
        <v>253</v>
      </c>
      <c r="B726">
        <v>96</v>
      </c>
      <c r="C726">
        <v>95.754405410000004</v>
      </c>
      <c r="D726">
        <v>97.762500000000003</v>
      </c>
      <c r="E726" t="s">
        <v>88</v>
      </c>
      <c r="F726">
        <v>12</v>
      </c>
      <c r="G726">
        <v>8</v>
      </c>
      <c r="H726">
        <v>17770652</v>
      </c>
    </row>
    <row r="727" spans="1:8" x14ac:dyDescent="0.35">
      <c r="A727" t="s">
        <v>254</v>
      </c>
      <c r="B727">
        <v>90</v>
      </c>
      <c r="C727">
        <v>89.769755070000002</v>
      </c>
      <c r="D727">
        <v>0</v>
      </c>
      <c r="E727" t="s">
        <v>78</v>
      </c>
      <c r="F727">
        <v>12</v>
      </c>
      <c r="G727">
        <v>1</v>
      </c>
      <c r="H727">
        <v>17360777</v>
      </c>
    </row>
    <row r="728" spans="1:8" x14ac:dyDescent="0.35">
      <c r="A728" t="s">
        <v>254</v>
      </c>
      <c r="B728">
        <v>90</v>
      </c>
      <c r="C728">
        <v>89.769755070000002</v>
      </c>
      <c r="D728">
        <v>0</v>
      </c>
      <c r="E728" t="s">
        <v>78</v>
      </c>
      <c r="F728">
        <v>12</v>
      </c>
      <c r="G728">
        <v>2</v>
      </c>
      <c r="H728">
        <v>17360777</v>
      </c>
    </row>
    <row r="729" spans="1:8" x14ac:dyDescent="0.35">
      <c r="A729" t="s">
        <v>254</v>
      </c>
      <c r="B729">
        <v>90</v>
      </c>
      <c r="C729">
        <v>89.769755070000002</v>
      </c>
      <c r="D729">
        <v>0</v>
      </c>
      <c r="E729" t="s">
        <v>78</v>
      </c>
      <c r="F729">
        <v>12</v>
      </c>
      <c r="G729">
        <v>3</v>
      </c>
      <c r="H729">
        <v>17360777</v>
      </c>
    </row>
    <row r="730" spans="1:8" x14ac:dyDescent="0.35">
      <c r="A730" t="s">
        <v>254</v>
      </c>
      <c r="B730">
        <v>90</v>
      </c>
      <c r="C730">
        <v>89.769755070000002</v>
      </c>
      <c r="D730">
        <v>0</v>
      </c>
      <c r="E730" t="s">
        <v>78</v>
      </c>
      <c r="F730">
        <v>12</v>
      </c>
      <c r="G730">
        <v>4</v>
      </c>
      <c r="H730">
        <v>17360777</v>
      </c>
    </row>
    <row r="731" spans="1:8" x14ac:dyDescent="0.35">
      <c r="A731" t="s">
        <v>254</v>
      </c>
      <c r="B731">
        <v>90</v>
      </c>
      <c r="C731">
        <v>89.769755070000002</v>
      </c>
      <c r="D731">
        <v>0</v>
      </c>
      <c r="E731" t="s">
        <v>78</v>
      </c>
      <c r="F731">
        <v>12</v>
      </c>
      <c r="G731">
        <v>5</v>
      </c>
      <c r="H731">
        <v>17360777</v>
      </c>
    </row>
    <row r="732" spans="1:8" x14ac:dyDescent="0.35">
      <c r="A732" t="s">
        <v>254</v>
      </c>
      <c r="B732">
        <v>90</v>
      </c>
      <c r="C732">
        <v>89.769755070000002</v>
      </c>
      <c r="D732">
        <v>0</v>
      </c>
      <c r="E732" t="s">
        <v>78</v>
      </c>
      <c r="F732">
        <v>12</v>
      </c>
      <c r="G732">
        <v>6</v>
      </c>
      <c r="H732">
        <v>17360777</v>
      </c>
    </row>
    <row r="733" spans="1:8" x14ac:dyDescent="0.35">
      <c r="A733" t="s">
        <v>254</v>
      </c>
      <c r="B733">
        <v>90</v>
      </c>
      <c r="C733">
        <v>89.769755070000002</v>
      </c>
      <c r="D733">
        <v>0</v>
      </c>
      <c r="E733" t="s">
        <v>78</v>
      </c>
      <c r="F733">
        <v>9</v>
      </c>
      <c r="G733">
        <v>7</v>
      </c>
      <c r="H733">
        <v>17360777</v>
      </c>
    </row>
    <row r="734" spans="1:8" x14ac:dyDescent="0.35">
      <c r="A734" t="s">
        <v>254</v>
      </c>
      <c r="B734">
        <v>90</v>
      </c>
      <c r="C734">
        <v>89.769755070000002</v>
      </c>
      <c r="D734">
        <v>0</v>
      </c>
      <c r="E734" t="s">
        <v>78</v>
      </c>
      <c r="F734">
        <v>4</v>
      </c>
      <c r="G734">
        <v>8</v>
      </c>
      <c r="H734">
        <v>17360777</v>
      </c>
    </row>
    <row r="735" spans="1:8" x14ac:dyDescent="0.35">
      <c r="A735" t="s">
        <v>254</v>
      </c>
      <c r="B735">
        <v>90</v>
      </c>
      <c r="C735">
        <v>89.769755070000002</v>
      </c>
      <c r="D735">
        <v>0</v>
      </c>
      <c r="E735" t="s">
        <v>86</v>
      </c>
      <c r="F735">
        <v>1</v>
      </c>
      <c r="G735">
        <v>8</v>
      </c>
      <c r="H735">
        <v>11031929</v>
      </c>
    </row>
    <row r="736" spans="1:8" x14ac:dyDescent="0.35">
      <c r="A736" t="s">
        <v>254</v>
      </c>
      <c r="B736">
        <v>90</v>
      </c>
      <c r="C736">
        <v>89.769755070000002</v>
      </c>
      <c r="D736">
        <v>0</v>
      </c>
      <c r="E736" t="s">
        <v>91</v>
      </c>
      <c r="F736">
        <v>1</v>
      </c>
      <c r="G736">
        <v>8</v>
      </c>
      <c r="H736">
        <v>11184603</v>
      </c>
    </row>
    <row r="737" spans="1:8" x14ac:dyDescent="0.35">
      <c r="A737" t="s">
        <v>254</v>
      </c>
      <c r="B737">
        <v>90</v>
      </c>
      <c r="C737">
        <v>89.769755070000002</v>
      </c>
      <c r="D737">
        <v>0</v>
      </c>
      <c r="E737" t="s">
        <v>106</v>
      </c>
      <c r="F737">
        <v>2</v>
      </c>
      <c r="G737">
        <v>8</v>
      </c>
      <c r="H737">
        <v>15108640</v>
      </c>
    </row>
    <row r="738" spans="1:8" x14ac:dyDescent="0.35">
      <c r="A738" t="s">
        <v>254</v>
      </c>
      <c r="B738">
        <v>90</v>
      </c>
      <c r="C738">
        <v>89.769755070000002</v>
      </c>
      <c r="D738">
        <v>0</v>
      </c>
      <c r="E738" t="s">
        <v>85</v>
      </c>
      <c r="F738">
        <v>1</v>
      </c>
      <c r="G738">
        <v>8</v>
      </c>
      <c r="H738">
        <v>16566697</v>
      </c>
    </row>
    <row r="739" spans="1:8" x14ac:dyDescent="0.35">
      <c r="A739" t="s">
        <v>255</v>
      </c>
      <c r="B739">
        <v>72</v>
      </c>
      <c r="C739">
        <v>71.815804049999997</v>
      </c>
      <c r="D739">
        <v>0</v>
      </c>
      <c r="E739" t="s">
        <v>98</v>
      </c>
      <c r="F739">
        <v>9</v>
      </c>
      <c r="G739">
        <v>1</v>
      </c>
      <c r="H739">
        <v>3347564</v>
      </c>
    </row>
    <row r="740" spans="1:8" x14ac:dyDescent="0.35">
      <c r="A740" t="s">
        <v>255</v>
      </c>
      <c r="B740">
        <v>72</v>
      </c>
      <c r="C740">
        <v>71.815804049999997</v>
      </c>
      <c r="D740">
        <v>0</v>
      </c>
      <c r="E740" t="s">
        <v>98</v>
      </c>
      <c r="F740">
        <v>9</v>
      </c>
      <c r="G740">
        <v>2</v>
      </c>
      <c r="H740">
        <v>3347564</v>
      </c>
    </row>
    <row r="741" spans="1:8" x14ac:dyDescent="0.35">
      <c r="A741" t="s">
        <v>255</v>
      </c>
      <c r="B741">
        <v>72</v>
      </c>
      <c r="C741">
        <v>71.815804049999997</v>
      </c>
      <c r="D741">
        <v>0</v>
      </c>
      <c r="E741" t="s">
        <v>98</v>
      </c>
      <c r="F741">
        <v>7</v>
      </c>
      <c r="G741">
        <v>3</v>
      </c>
      <c r="H741">
        <v>3347564</v>
      </c>
    </row>
    <row r="742" spans="1:8" x14ac:dyDescent="0.35">
      <c r="A742" t="s">
        <v>255</v>
      </c>
      <c r="B742">
        <v>72</v>
      </c>
      <c r="C742">
        <v>71.815804049999997</v>
      </c>
      <c r="D742">
        <v>0</v>
      </c>
      <c r="E742" t="s">
        <v>99</v>
      </c>
      <c r="F742">
        <v>10</v>
      </c>
      <c r="G742">
        <v>4</v>
      </c>
      <c r="H742">
        <v>3347556</v>
      </c>
    </row>
    <row r="743" spans="1:8" x14ac:dyDescent="0.35">
      <c r="A743" t="s">
        <v>255</v>
      </c>
      <c r="B743">
        <v>72</v>
      </c>
      <c r="C743">
        <v>71.815804049999997</v>
      </c>
      <c r="D743">
        <v>0</v>
      </c>
      <c r="E743" t="s">
        <v>99</v>
      </c>
      <c r="F743">
        <v>9</v>
      </c>
      <c r="G743">
        <v>5</v>
      </c>
      <c r="H743">
        <v>3347556</v>
      </c>
    </row>
    <row r="744" spans="1:8" x14ac:dyDescent="0.35">
      <c r="A744" t="s">
        <v>255</v>
      </c>
      <c r="B744">
        <v>72</v>
      </c>
      <c r="C744">
        <v>71.815804049999997</v>
      </c>
      <c r="D744">
        <v>0</v>
      </c>
      <c r="E744" t="s">
        <v>73</v>
      </c>
      <c r="F744">
        <v>10</v>
      </c>
      <c r="G744">
        <v>6</v>
      </c>
      <c r="H744">
        <v>15474026</v>
      </c>
    </row>
    <row r="745" spans="1:8" x14ac:dyDescent="0.35">
      <c r="A745" t="s">
        <v>255</v>
      </c>
      <c r="B745">
        <v>72</v>
      </c>
      <c r="C745">
        <v>71.815804049999997</v>
      </c>
      <c r="D745">
        <v>0</v>
      </c>
      <c r="E745" t="s">
        <v>73</v>
      </c>
      <c r="F745">
        <v>9</v>
      </c>
      <c r="G745">
        <v>7</v>
      </c>
      <c r="H745">
        <v>15474026</v>
      </c>
    </row>
    <row r="746" spans="1:8" x14ac:dyDescent="0.35">
      <c r="A746" t="s">
        <v>255</v>
      </c>
      <c r="B746">
        <v>72</v>
      </c>
      <c r="C746">
        <v>71.815804049999997</v>
      </c>
      <c r="D746">
        <v>0</v>
      </c>
      <c r="E746" t="s">
        <v>101</v>
      </c>
      <c r="F746">
        <v>9</v>
      </c>
      <c r="G746">
        <v>8</v>
      </c>
      <c r="H746">
        <v>17360918</v>
      </c>
    </row>
    <row r="747" spans="1:8" x14ac:dyDescent="0.35">
      <c r="A747" t="s">
        <v>256</v>
      </c>
      <c r="B747">
        <v>86</v>
      </c>
      <c r="C747">
        <v>85.779988180000004</v>
      </c>
      <c r="D747">
        <v>0</v>
      </c>
      <c r="E747" t="s">
        <v>80</v>
      </c>
      <c r="F747">
        <v>10</v>
      </c>
      <c r="G747">
        <v>1</v>
      </c>
      <c r="H747">
        <v>17360900</v>
      </c>
    </row>
    <row r="748" spans="1:8" x14ac:dyDescent="0.35">
      <c r="A748" t="s">
        <v>256</v>
      </c>
      <c r="B748">
        <v>86</v>
      </c>
      <c r="C748">
        <v>85.779988180000004</v>
      </c>
      <c r="D748">
        <v>0</v>
      </c>
      <c r="E748" t="s">
        <v>80</v>
      </c>
      <c r="F748">
        <v>10</v>
      </c>
      <c r="G748">
        <v>2</v>
      </c>
      <c r="H748">
        <v>17360900</v>
      </c>
    </row>
    <row r="749" spans="1:8" x14ac:dyDescent="0.35">
      <c r="A749" t="s">
        <v>256</v>
      </c>
      <c r="B749">
        <v>86</v>
      </c>
      <c r="C749">
        <v>85.779988180000004</v>
      </c>
      <c r="D749">
        <v>0</v>
      </c>
      <c r="E749" t="s">
        <v>80</v>
      </c>
      <c r="F749">
        <v>10</v>
      </c>
      <c r="G749">
        <v>3</v>
      </c>
      <c r="H749">
        <v>17360900</v>
      </c>
    </row>
    <row r="750" spans="1:8" x14ac:dyDescent="0.35">
      <c r="A750" t="s">
        <v>256</v>
      </c>
      <c r="B750">
        <v>86</v>
      </c>
      <c r="C750">
        <v>85.779988180000004</v>
      </c>
      <c r="D750">
        <v>0</v>
      </c>
      <c r="E750" t="s">
        <v>80</v>
      </c>
      <c r="F750">
        <v>9</v>
      </c>
      <c r="G750">
        <v>4</v>
      </c>
      <c r="H750">
        <v>17360900</v>
      </c>
    </row>
    <row r="751" spans="1:8" x14ac:dyDescent="0.35">
      <c r="A751" t="s">
        <v>256</v>
      </c>
      <c r="B751">
        <v>86</v>
      </c>
      <c r="C751">
        <v>85.779988180000004</v>
      </c>
      <c r="D751">
        <v>0</v>
      </c>
      <c r="E751" t="s">
        <v>83</v>
      </c>
      <c r="F751">
        <v>12</v>
      </c>
      <c r="G751">
        <v>5</v>
      </c>
      <c r="H751">
        <v>17361387</v>
      </c>
    </row>
    <row r="752" spans="1:8" x14ac:dyDescent="0.35">
      <c r="A752" t="s">
        <v>256</v>
      </c>
      <c r="B752">
        <v>86</v>
      </c>
      <c r="C752">
        <v>85.779988180000004</v>
      </c>
      <c r="D752">
        <v>0</v>
      </c>
      <c r="E752" t="s">
        <v>83</v>
      </c>
      <c r="F752">
        <v>12</v>
      </c>
      <c r="G752">
        <v>6</v>
      </c>
      <c r="H752">
        <v>17361387</v>
      </c>
    </row>
    <row r="753" spans="1:8" x14ac:dyDescent="0.35">
      <c r="A753" t="s">
        <v>256</v>
      </c>
      <c r="B753">
        <v>86</v>
      </c>
      <c r="C753">
        <v>85.779988180000004</v>
      </c>
      <c r="D753">
        <v>0</v>
      </c>
      <c r="E753" t="s">
        <v>83</v>
      </c>
      <c r="F753">
        <v>12</v>
      </c>
      <c r="G753">
        <v>7</v>
      </c>
      <c r="H753">
        <v>17361387</v>
      </c>
    </row>
    <row r="754" spans="1:8" x14ac:dyDescent="0.35">
      <c r="A754" t="s">
        <v>256</v>
      </c>
      <c r="B754">
        <v>86</v>
      </c>
      <c r="C754">
        <v>85.779988180000004</v>
      </c>
      <c r="D754">
        <v>0</v>
      </c>
      <c r="E754" t="s">
        <v>83</v>
      </c>
      <c r="F754">
        <v>11</v>
      </c>
      <c r="G754">
        <v>8</v>
      </c>
      <c r="H754">
        <v>17361387</v>
      </c>
    </row>
    <row r="755" spans="1:8" x14ac:dyDescent="0.35">
      <c r="A755" t="s">
        <v>257</v>
      </c>
      <c r="B755">
        <v>38</v>
      </c>
      <c r="C755">
        <v>37.902785469999998</v>
      </c>
      <c r="D755">
        <v>0</v>
      </c>
      <c r="E755" t="s">
        <v>88</v>
      </c>
      <c r="F755">
        <v>5</v>
      </c>
      <c r="G755">
        <v>1</v>
      </c>
      <c r="H755">
        <v>17770652</v>
      </c>
    </row>
    <row r="756" spans="1:8" x14ac:dyDescent="0.35">
      <c r="A756" t="s">
        <v>257</v>
      </c>
      <c r="B756">
        <v>38</v>
      </c>
      <c r="C756">
        <v>37.902785469999998</v>
      </c>
      <c r="D756">
        <v>0</v>
      </c>
      <c r="E756" t="s">
        <v>88</v>
      </c>
      <c r="F756">
        <v>5</v>
      </c>
      <c r="G756">
        <v>2</v>
      </c>
      <c r="H756">
        <v>17770652</v>
      </c>
    </row>
    <row r="757" spans="1:8" x14ac:dyDescent="0.35">
      <c r="A757" t="s">
        <v>257</v>
      </c>
      <c r="B757">
        <v>38</v>
      </c>
      <c r="C757">
        <v>37.902785469999998</v>
      </c>
      <c r="D757">
        <v>0</v>
      </c>
      <c r="E757" t="s">
        <v>88</v>
      </c>
      <c r="F757">
        <v>5</v>
      </c>
      <c r="G757">
        <v>3</v>
      </c>
      <c r="H757">
        <v>17770652</v>
      </c>
    </row>
    <row r="758" spans="1:8" x14ac:dyDescent="0.35">
      <c r="A758" t="s">
        <v>257</v>
      </c>
      <c r="B758">
        <v>38</v>
      </c>
      <c r="C758">
        <v>37.902785469999998</v>
      </c>
      <c r="D758">
        <v>0</v>
      </c>
      <c r="E758" t="s">
        <v>88</v>
      </c>
      <c r="F758">
        <v>5</v>
      </c>
      <c r="G758">
        <v>4</v>
      </c>
      <c r="H758">
        <v>17770652</v>
      </c>
    </row>
    <row r="759" spans="1:8" x14ac:dyDescent="0.35">
      <c r="A759" t="s">
        <v>257</v>
      </c>
      <c r="B759">
        <v>38</v>
      </c>
      <c r="C759">
        <v>37.902785469999998</v>
      </c>
      <c r="D759">
        <v>0</v>
      </c>
      <c r="E759" t="s">
        <v>88</v>
      </c>
      <c r="F759">
        <v>4</v>
      </c>
      <c r="G759">
        <v>5</v>
      </c>
      <c r="H759">
        <v>17770652</v>
      </c>
    </row>
    <row r="760" spans="1:8" x14ac:dyDescent="0.35">
      <c r="A760" t="s">
        <v>257</v>
      </c>
      <c r="B760">
        <v>38</v>
      </c>
      <c r="C760">
        <v>37.902785469999998</v>
      </c>
      <c r="D760">
        <v>0</v>
      </c>
      <c r="E760" t="s">
        <v>76</v>
      </c>
      <c r="F760">
        <v>5</v>
      </c>
      <c r="G760">
        <v>6</v>
      </c>
      <c r="H760">
        <v>17359910</v>
      </c>
    </row>
    <row r="761" spans="1:8" x14ac:dyDescent="0.35">
      <c r="A761" t="s">
        <v>257</v>
      </c>
      <c r="B761">
        <v>38</v>
      </c>
      <c r="C761">
        <v>37.902785469999998</v>
      </c>
      <c r="D761">
        <v>0</v>
      </c>
      <c r="E761" t="s">
        <v>76</v>
      </c>
      <c r="F761">
        <v>5</v>
      </c>
      <c r="G761">
        <v>7</v>
      </c>
      <c r="H761">
        <v>17359910</v>
      </c>
    </row>
    <row r="762" spans="1:8" x14ac:dyDescent="0.35">
      <c r="A762" t="s">
        <v>257</v>
      </c>
      <c r="B762">
        <v>38</v>
      </c>
      <c r="C762">
        <v>37.902785469999998</v>
      </c>
      <c r="D762">
        <v>0</v>
      </c>
      <c r="E762" t="s">
        <v>76</v>
      </c>
      <c r="F762">
        <v>4</v>
      </c>
      <c r="G762">
        <v>8</v>
      </c>
      <c r="H762">
        <v>17359910</v>
      </c>
    </row>
    <row r="763" spans="1:8" x14ac:dyDescent="0.35">
      <c r="A763" t="s">
        <v>258</v>
      </c>
      <c r="B763">
        <v>16</v>
      </c>
      <c r="C763">
        <v>31.28373311</v>
      </c>
      <c r="D763">
        <v>0</v>
      </c>
      <c r="E763" t="s">
        <v>259</v>
      </c>
      <c r="F763">
        <v>9</v>
      </c>
      <c r="G763">
        <v>1</v>
      </c>
      <c r="H763">
        <v>16876070</v>
      </c>
    </row>
    <row r="764" spans="1:8" x14ac:dyDescent="0.35">
      <c r="A764" t="s">
        <v>258</v>
      </c>
      <c r="B764">
        <v>16</v>
      </c>
      <c r="C764">
        <v>31.28373311</v>
      </c>
      <c r="D764">
        <v>0</v>
      </c>
      <c r="E764" t="s">
        <v>260</v>
      </c>
      <c r="F764">
        <v>5</v>
      </c>
      <c r="G764">
        <v>2</v>
      </c>
      <c r="H764">
        <v>104091</v>
      </c>
    </row>
    <row r="765" spans="1:8" x14ac:dyDescent="0.35">
      <c r="A765" t="s">
        <v>258</v>
      </c>
      <c r="B765">
        <v>16</v>
      </c>
      <c r="C765">
        <v>31.28373311</v>
      </c>
      <c r="D765">
        <v>0</v>
      </c>
      <c r="E765" t="s">
        <v>112</v>
      </c>
      <c r="F765">
        <v>1</v>
      </c>
      <c r="G765">
        <v>3</v>
      </c>
      <c r="H765">
        <v>993498</v>
      </c>
    </row>
    <row r="766" spans="1:8" x14ac:dyDescent="0.35">
      <c r="A766" t="s">
        <v>258</v>
      </c>
      <c r="B766">
        <v>16</v>
      </c>
      <c r="C766">
        <v>31.28373311</v>
      </c>
      <c r="D766">
        <v>0</v>
      </c>
      <c r="E766" t="s">
        <v>261</v>
      </c>
      <c r="F766">
        <v>1</v>
      </c>
      <c r="G766">
        <v>4</v>
      </c>
      <c r="H766">
        <v>15712391</v>
      </c>
    </row>
    <row r="767" spans="1:8" x14ac:dyDescent="0.35">
      <c r="A767" t="s">
        <v>262</v>
      </c>
      <c r="B767">
        <v>87</v>
      </c>
      <c r="C767">
        <v>86.777429900000001</v>
      </c>
      <c r="D767">
        <v>0</v>
      </c>
      <c r="E767" t="s">
        <v>263</v>
      </c>
      <c r="F767">
        <v>11</v>
      </c>
      <c r="G767">
        <v>1</v>
      </c>
      <c r="H767">
        <v>16875841</v>
      </c>
    </row>
    <row r="768" spans="1:8" x14ac:dyDescent="0.35">
      <c r="A768" t="s">
        <v>262</v>
      </c>
      <c r="B768">
        <v>87</v>
      </c>
      <c r="C768">
        <v>86.777429900000001</v>
      </c>
      <c r="D768">
        <v>0</v>
      </c>
      <c r="E768" t="s">
        <v>263</v>
      </c>
      <c r="F768">
        <v>11</v>
      </c>
      <c r="G768">
        <v>2</v>
      </c>
      <c r="H768">
        <v>16875841</v>
      </c>
    </row>
    <row r="769" spans="1:8" x14ac:dyDescent="0.35">
      <c r="A769" t="s">
        <v>262</v>
      </c>
      <c r="B769">
        <v>87</v>
      </c>
      <c r="C769">
        <v>86.777429900000001</v>
      </c>
      <c r="D769">
        <v>0</v>
      </c>
      <c r="E769" t="s">
        <v>263</v>
      </c>
      <c r="F769">
        <v>11</v>
      </c>
      <c r="G769">
        <v>3</v>
      </c>
      <c r="H769">
        <v>16875841</v>
      </c>
    </row>
    <row r="770" spans="1:8" x14ac:dyDescent="0.35">
      <c r="A770" t="s">
        <v>262</v>
      </c>
      <c r="B770">
        <v>87</v>
      </c>
      <c r="C770">
        <v>86.777429900000001</v>
      </c>
      <c r="D770">
        <v>0</v>
      </c>
      <c r="E770" t="s">
        <v>263</v>
      </c>
      <c r="F770">
        <v>11</v>
      </c>
      <c r="G770">
        <v>4</v>
      </c>
      <c r="H770">
        <v>16875841</v>
      </c>
    </row>
    <row r="771" spans="1:8" x14ac:dyDescent="0.35">
      <c r="A771" t="s">
        <v>262</v>
      </c>
      <c r="B771">
        <v>87</v>
      </c>
      <c r="C771">
        <v>86.777429900000001</v>
      </c>
      <c r="D771">
        <v>0</v>
      </c>
      <c r="E771" t="s">
        <v>263</v>
      </c>
      <c r="F771">
        <v>11</v>
      </c>
      <c r="G771">
        <v>5</v>
      </c>
      <c r="H771">
        <v>16875841</v>
      </c>
    </row>
    <row r="772" spans="1:8" x14ac:dyDescent="0.35">
      <c r="A772" t="s">
        <v>262</v>
      </c>
      <c r="B772">
        <v>87</v>
      </c>
      <c r="C772">
        <v>86.777429900000001</v>
      </c>
      <c r="D772">
        <v>0</v>
      </c>
      <c r="E772" t="s">
        <v>263</v>
      </c>
      <c r="F772">
        <v>11</v>
      </c>
      <c r="G772">
        <v>6</v>
      </c>
      <c r="H772">
        <v>16875841</v>
      </c>
    </row>
    <row r="773" spans="1:8" x14ac:dyDescent="0.35">
      <c r="A773" t="s">
        <v>262</v>
      </c>
      <c r="B773">
        <v>87</v>
      </c>
      <c r="C773">
        <v>86.777429900000001</v>
      </c>
      <c r="D773">
        <v>0</v>
      </c>
      <c r="E773" t="s">
        <v>263</v>
      </c>
      <c r="F773">
        <v>11</v>
      </c>
      <c r="G773">
        <v>7</v>
      </c>
      <c r="H773">
        <v>16875841</v>
      </c>
    </row>
    <row r="774" spans="1:8" x14ac:dyDescent="0.35">
      <c r="A774" t="s">
        <v>262</v>
      </c>
      <c r="B774">
        <v>87</v>
      </c>
      <c r="C774">
        <v>86.777429900000001</v>
      </c>
      <c r="D774">
        <v>0</v>
      </c>
      <c r="E774" t="s">
        <v>263</v>
      </c>
      <c r="F774">
        <v>9</v>
      </c>
      <c r="G774">
        <v>8</v>
      </c>
      <c r="H774">
        <v>16875841</v>
      </c>
    </row>
    <row r="775" spans="1:8" x14ac:dyDescent="0.35">
      <c r="A775" t="s">
        <v>262</v>
      </c>
      <c r="B775">
        <v>87</v>
      </c>
      <c r="C775">
        <v>86.777429900000001</v>
      </c>
      <c r="D775">
        <v>0</v>
      </c>
      <c r="E775" t="s">
        <v>264</v>
      </c>
      <c r="F775">
        <v>1</v>
      </c>
      <c r="G775">
        <v>8</v>
      </c>
      <c r="H775">
        <v>17913773</v>
      </c>
    </row>
    <row r="776" spans="1:8" x14ac:dyDescent="0.35">
      <c r="A776" t="s">
        <v>265</v>
      </c>
      <c r="B776">
        <v>44</v>
      </c>
      <c r="C776">
        <v>95.492139640000005</v>
      </c>
      <c r="D776">
        <v>97.927083330000002</v>
      </c>
      <c r="E776" t="s">
        <v>123</v>
      </c>
      <c r="F776">
        <v>11</v>
      </c>
      <c r="G776">
        <v>1</v>
      </c>
      <c r="H776">
        <v>100180</v>
      </c>
    </row>
    <row r="777" spans="1:8" x14ac:dyDescent="0.35">
      <c r="A777" t="s">
        <v>265</v>
      </c>
      <c r="B777">
        <v>44</v>
      </c>
      <c r="C777">
        <v>95.492139640000005</v>
      </c>
      <c r="D777">
        <v>97.927083330000002</v>
      </c>
      <c r="E777" t="s">
        <v>123</v>
      </c>
      <c r="F777">
        <v>11</v>
      </c>
      <c r="G777">
        <v>2</v>
      </c>
      <c r="H777">
        <v>100180</v>
      </c>
    </row>
    <row r="778" spans="1:8" x14ac:dyDescent="0.35">
      <c r="A778" t="s">
        <v>265</v>
      </c>
      <c r="B778">
        <v>44</v>
      </c>
      <c r="C778">
        <v>95.492139640000005</v>
      </c>
      <c r="D778">
        <v>97.927083330000002</v>
      </c>
      <c r="E778" t="s">
        <v>123</v>
      </c>
      <c r="F778">
        <v>11</v>
      </c>
      <c r="G778">
        <v>3</v>
      </c>
      <c r="H778">
        <v>100180</v>
      </c>
    </row>
    <row r="779" spans="1:8" x14ac:dyDescent="0.35">
      <c r="A779" t="s">
        <v>265</v>
      </c>
      <c r="B779">
        <v>44</v>
      </c>
      <c r="C779">
        <v>95.492139640000005</v>
      </c>
      <c r="D779">
        <v>97.927083330000002</v>
      </c>
      <c r="E779" t="s">
        <v>123</v>
      </c>
      <c r="F779">
        <v>11</v>
      </c>
      <c r="G779">
        <v>4</v>
      </c>
      <c r="H779">
        <v>100180</v>
      </c>
    </row>
    <row r="780" spans="1:8" x14ac:dyDescent="0.35">
      <c r="A780" t="s">
        <v>266</v>
      </c>
      <c r="B780">
        <v>56</v>
      </c>
      <c r="C780">
        <v>89.193046170000002</v>
      </c>
      <c r="D780">
        <v>0</v>
      </c>
      <c r="E780" t="s">
        <v>134</v>
      </c>
      <c r="F780">
        <v>16</v>
      </c>
      <c r="G780">
        <v>1</v>
      </c>
      <c r="H780">
        <v>6833438</v>
      </c>
    </row>
    <row r="781" spans="1:8" x14ac:dyDescent="0.35">
      <c r="A781" t="s">
        <v>266</v>
      </c>
      <c r="B781">
        <v>56</v>
      </c>
      <c r="C781">
        <v>89.193046170000002</v>
      </c>
      <c r="D781">
        <v>0</v>
      </c>
      <c r="E781" t="s">
        <v>134</v>
      </c>
      <c r="F781">
        <v>2</v>
      </c>
      <c r="G781">
        <v>2</v>
      </c>
      <c r="H781">
        <v>6833438</v>
      </c>
    </row>
    <row r="782" spans="1:8" x14ac:dyDescent="0.35">
      <c r="A782" t="s">
        <v>266</v>
      </c>
      <c r="B782">
        <v>56</v>
      </c>
      <c r="C782">
        <v>89.193046170000002</v>
      </c>
      <c r="D782">
        <v>0</v>
      </c>
      <c r="E782" t="s">
        <v>126</v>
      </c>
      <c r="F782">
        <v>7</v>
      </c>
      <c r="G782">
        <v>2</v>
      </c>
      <c r="H782">
        <v>103838</v>
      </c>
    </row>
    <row r="783" spans="1:8" x14ac:dyDescent="0.35">
      <c r="A783" t="s">
        <v>266</v>
      </c>
      <c r="B783">
        <v>56</v>
      </c>
      <c r="C783">
        <v>89.193046170000002</v>
      </c>
      <c r="D783">
        <v>0</v>
      </c>
      <c r="E783" t="s">
        <v>136</v>
      </c>
      <c r="F783">
        <v>4</v>
      </c>
      <c r="G783">
        <v>2</v>
      </c>
      <c r="H783">
        <v>3167947</v>
      </c>
    </row>
    <row r="784" spans="1:8" x14ac:dyDescent="0.35">
      <c r="A784" t="s">
        <v>266</v>
      </c>
      <c r="B784">
        <v>56</v>
      </c>
      <c r="C784">
        <v>89.193046170000002</v>
      </c>
      <c r="D784">
        <v>0</v>
      </c>
      <c r="E784" t="s">
        <v>127</v>
      </c>
      <c r="F784">
        <v>2</v>
      </c>
      <c r="G784">
        <v>2</v>
      </c>
      <c r="H784">
        <v>993621</v>
      </c>
    </row>
    <row r="785" spans="1:8" x14ac:dyDescent="0.35">
      <c r="A785" t="s">
        <v>266</v>
      </c>
      <c r="B785">
        <v>56</v>
      </c>
      <c r="C785">
        <v>89.193046170000002</v>
      </c>
      <c r="D785">
        <v>0</v>
      </c>
      <c r="E785" t="s">
        <v>123</v>
      </c>
      <c r="F785">
        <v>7</v>
      </c>
      <c r="G785">
        <v>3</v>
      </c>
      <c r="H785">
        <v>100180</v>
      </c>
    </row>
    <row r="786" spans="1:8" x14ac:dyDescent="0.35">
      <c r="A786" t="s">
        <v>266</v>
      </c>
      <c r="B786">
        <v>56</v>
      </c>
      <c r="C786">
        <v>89.193046170000002</v>
      </c>
      <c r="D786">
        <v>0</v>
      </c>
      <c r="E786" t="s">
        <v>125</v>
      </c>
      <c r="F786">
        <v>1</v>
      </c>
      <c r="G786">
        <v>3</v>
      </c>
      <c r="H786">
        <v>16909160</v>
      </c>
    </row>
    <row r="787" spans="1:8" x14ac:dyDescent="0.35">
      <c r="A787" t="s">
        <v>266</v>
      </c>
      <c r="B787">
        <v>56</v>
      </c>
      <c r="C787">
        <v>89.193046170000002</v>
      </c>
      <c r="D787">
        <v>0</v>
      </c>
      <c r="E787" t="s">
        <v>128</v>
      </c>
      <c r="F787">
        <v>1</v>
      </c>
      <c r="G787">
        <v>3</v>
      </c>
      <c r="H787">
        <v>16909178</v>
      </c>
    </row>
    <row r="788" spans="1:8" x14ac:dyDescent="0.35">
      <c r="A788" t="s">
        <v>266</v>
      </c>
      <c r="B788">
        <v>56</v>
      </c>
      <c r="C788">
        <v>89.193046170000002</v>
      </c>
      <c r="D788">
        <v>0</v>
      </c>
      <c r="E788" t="s">
        <v>118</v>
      </c>
      <c r="F788">
        <v>10</v>
      </c>
      <c r="G788">
        <v>4</v>
      </c>
      <c r="H788">
        <v>16899601</v>
      </c>
    </row>
    <row r="789" spans="1:8" x14ac:dyDescent="0.35">
      <c r="A789" t="s">
        <v>266</v>
      </c>
      <c r="B789">
        <v>56</v>
      </c>
      <c r="C789">
        <v>89.193046170000002</v>
      </c>
      <c r="D789">
        <v>0</v>
      </c>
      <c r="E789" t="s">
        <v>122</v>
      </c>
      <c r="F789">
        <v>6</v>
      </c>
      <c r="G789">
        <v>4</v>
      </c>
      <c r="H789">
        <v>5856356</v>
      </c>
    </row>
    <row r="790" spans="1:8" x14ac:dyDescent="0.35">
      <c r="A790" t="s">
        <v>267</v>
      </c>
      <c r="B790">
        <v>7</v>
      </c>
      <c r="C790">
        <v>10.37497748</v>
      </c>
      <c r="D790">
        <v>0</v>
      </c>
      <c r="E790" t="s">
        <v>120</v>
      </c>
      <c r="F790">
        <v>2</v>
      </c>
      <c r="G790">
        <v>1</v>
      </c>
      <c r="H790">
        <v>8479180</v>
      </c>
    </row>
    <row r="791" spans="1:8" x14ac:dyDescent="0.35">
      <c r="A791" t="s">
        <v>267</v>
      </c>
      <c r="B791">
        <v>7</v>
      </c>
      <c r="C791">
        <v>10.37497748</v>
      </c>
      <c r="D791">
        <v>0</v>
      </c>
      <c r="E791" t="s">
        <v>120</v>
      </c>
      <c r="F791">
        <v>2</v>
      </c>
      <c r="G791">
        <v>2</v>
      </c>
      <c r="H791">
        <v>8479180</v>
      </c>
    </row>
    <row r="792" spans="1:8" x14ac:dyDescent="0.35">
      <c r="A792" t="s">
        <v>267</v>
      </c>
      <c r="B792">
        <v>7</v>
      </c>
      <c r="C792">
        <v>10.37497748</v>
      </c>
      <c r="D792">
        <v>0</v>
      </c>
      <c r="E792" t="s">
        <v>120</v>
      </c>
      <c r="F792">
        <v>2</v>
      </c>
      <c r="G792">
        <v>3</v>
      </c>
      <c r="H792">
        <v>8479180</v>
      </c>
    </row>
    <row r="793" spans="1:8" x14ac:dyDescent="0.35">
      <c r="A793" t="s">
        <v>267</v>
      </c>
      <c r="B793">
        <v>7</v>
      </c>
      <c r="C793">
        <v>10.37497748</v>
      </c>
      <c r="D793">
        <v>0</v>
      </c>
      <c r="E793" t="s">
        <v>120</v>
      </c>
      <c r="F793">
        <v>1</v>
      </c>
      <c r="G793">
        <v>4</v>
      </c>
      <c r="H793">
        <v>8479180</v>
      </c>
    </row>
    <row r="794" spans="1:8" x14ac:dyDescent="0.35">
      <c r="A794" t="s">
        <v>268</v>
      </c>
      <c r="B794">
        <v>96</v>
      </c>
      <c r="C794">
        <v>95.754405410000004</v>
      </c>
      <c r="D794">
        <v>97.762500000000003</v>
      </c>
      <c r="E794" t="s">
        <v>139</v>
      </c>
      <c r="F794">
        <v>12</v>
      </c>
      <c r="G794">
        <v>1</v>
      </c>
      <c r="H794">
        <v>6833388</v>
      </c>
    </row>
    <row r="795" spans="1:8" x14ac:dyDescent="0.35">
      <c r="A795" t="s">
        <v>268</v>
      </c>
      <c r="B795">
        <v>96</v>
      </c>
      <c r="C795">
        <v>95.754405410000004</v>
      </c>
      <c r="D795">
        <v>97.762500000000003</v>
      </c>
      <c r="E795" t="s">
        <v>139</v>
      </c>
      <c r="F795">
        <v>12</v>
      </c>
      <c r="G795">
        <v>2</v>
      </c>
      <c r="H795">
        <v>6833388</v>
      </c>
    </row>
    <row r="796" spans="1:8" x14ac:dyDescent="0.35">
      <c r="A796" t="s">
        <v>268</v>
      </c>
      <c r="B796">
        <v>96</v>
      </c>
      <c r="C796">
        <v>95.754405410000004</v>
      </c>
      <c r="D796">
        <v>97.762500000000003</v>
      </c>
      <c r="E796" t="s">
        <v>139</v>
      </c>
      <c r="F796">
        <v>12</v>
      </c>
      <c r="G796">
        <v>3</v>
      </c>
      <c r="H796">
        <v>6833388</v>
      </c>
    </row>
    <row r="797" spans="1:8" x14ac:dyDescent="0.35">
      <c r="A797" t="s">
        <v>268</v>
      </c>
      <c r="B797">
        <v>96</v>
      </c>
      <c r="C797">
        <v>95.754405410000004</v>
      </c>
      <c r="D797">
        <v>97.762500000000003</v>
      </c>
      <c r="E797" t="s">
        <v>139</v>
      </c>
      <c r="F797">
        <v>12</v>
      </c>
      <c r="G797">
        <v>4</v>
      </c>
      <c r="H797">
        <v>6833388</v>
      </c>
    </row>
    <row r="798" spans="1:8" x14ac:dyDescent="0.35">
      <c r="A798" t="s">
        <v>268</v>
      </c>
      <c r="B798">
        <v>96</v>
      </c>
      <c r="C798">
        <v>95.754405410000004</v>
      </c>
      <c r="D798">
        <v>97.762500000000003</v>
      </c>
      <c r="E798" t="s">
        <v>139</v>
      </c>
      <c r="F798">
        <v>12</v>
      </c>
      <c r="G798">
        <v>5</v>
      </c>
      <c r="H798">
        <v>6833388</v>
      </c>
    </row>
    <row r="799" spans="1:8" x14ac:dyDescent="0.35">
      <c r="A799" t="s">
        <v>268</v>
      </c>
      <c r="B799">
        <v>96</v>
      </c>
      <c r="C799">
        <v>95.754405410000004</v>
      </c>
      <c r="D799">
        <v>97.762500000000003</v>
      </c>
      <c r="E799" t="s">
        <v>139</v>
      </c>
      <c r="F799">
        <v>12</v>
      </c>
      <c r="G799">
        <v>6</v>
      </c>
      <c r="H799">
        <v>6833388</v>
      </c>
    </row>
    <row r="800" spans="1:8" x14ac:dyDescent="0.35">
      <c r="A800" t="s">
        <v>268</v>
      </c>
      <c r="B800">
        <v>96</v>
      </c>
      <c r="C800">
        <v>95.754405410000004</v>
      </c>
      <c r="D800">
        <v>97.762500000000003</v>
      </c>
      <c r="E800" t="s">
        <v>139</v>
      </c>
      <c r="F800">
        <v>12</v>
      </c>
      <c r="G800">
        <v>7</v>
      </c>
      <c r="H800">
        <v>6833388</v>
      </c>
    </row>
    <row r="801" spans="1:8" x14ac:dyDescent="0.35">
      <c r="A801" t="s">
        <v>268</v>
      </c>
      <c r="B801">
        <v>96</v>
      </c>
      <c r="C801">
        <v>95.754405410000004</v>
      </c>
      <c r="D801">
        <v>97.762500000000003</v>
      </c>
      <c r="E801" t="s">
        <v>139</v>
      </c>
      <c r="F801">
        <v>12</v>
      </c>
      <c r="G801">
        <v>8</v>
      </c>
      <c r="H801">
        <v>6833388</v>
      </c>
    </row>
    <row r="802" spans="1:8" x14ac:dyDescent="0.35">
      <c r="A802" t="s">
        <v>269</v>
      </c>
      <c r="B802">
        <v>96</v>
      </c>
      <c r="C802">
        <v>95.754405410000004</v>
      </c>
      <c r="D802">
        <v>97.762500000000003</v>
      </c>
      <c r="E802" t="s">
        <v>157</v>
      </c>
      <c r="F802">
        <v>12</v>
      </c>
      <c r="G802">
        <v>1</v>
      </c>
      <c r="H802">
        <v>100065</v>
      </c>
    </row>
    <row r="803" spans="1:8" x14ac:dyDescent="0.35">
      <c r="A803" t="s">
        <v>269</v>
      </c>
      <c r="B803">
        <v>96</v>
      </c>
      <c r="C803">
        <v>95.754405410000004</v>
      </c>
      <c r="D803">
        <v>97.762500000000003</v>
      </c>
      <c r="E803" t="s">
        <v>157</v>
      </c>
      <c r="F803">
        <v>12</v>
      </c>
      <c r="G803">
        <v>2</v>
      </c>
      <c r="H803">
        <v>100065</v>
      </c>
    </row>
    <row r="804" spans="1:8" x14ac:dyDescent="0.35">
      <c r="A804" t="s">
        <v>269</v>
      </c>
      <c r="B804">
        <v>96</v>
      </c>
      <c r="C804">
        <v>95.754405410000004</v>
      </c>
      <c r="D804">
        <v>97.762500000000003</v>
      </c>
      <c r="E804" t="s">
        <v>157</v>
      </c>
      <c r="F804">
        <v>12</v>
      </c>
      <c r="G804">
        <v>3</v>
      </c>
      <c r="H804">
        <v>100065</v>
      </c>
    </row>
    <row r="805" spans="1:8" x14ac:dyDescent="0.35">
      <c r="A805" t="s">
        <v>269</v>
      </c>
      <c r="B805">
        <v>96</v>
      </c>
      <c r="C805">
        <v>95.754405410000004</v>
      </c>
      <c r="D805">
        <v>97.762500000000003</v>
      </c>
      <c r="E805" t="s">
        <v>157</v>
      </c>
      <c r="F805">
        <v>12</v>
      </c>
      <c r="G805">
        <v>4</v>
      </c>
      <c r="H805">
        <v>100065</v>
      </c>
    </row>
    <row r="806" spans="1:8" x14ac:dyDescent="0.35">
      <c r="A806" t="s">
        <v>269</v>
      </c>
      <c r="B806">
        <v>96</v>
      </c>
      <c r="C806">
        <v>95.754405410000004</v>
      </c>
      <c r="D806">
        <v>97.762500000000003</v>
      </c>
      <c r="E806" t="s">
        <v>157</v>
      </c>
      <c r="F806">
        <v>12</v>
      </c>
      <c r="G806">
        <v>5</v>
      </c>
      <c r="H806">
        <v>100065</v>
      </c>
    </row>
    <row r="807" spans="1:8" x14ac:dyDescent="0.35">
      <c r="A807" t="s">
        <v>269</v>
      </c>
      <c r="B807">
        <v>96</v>
      </c>
      <c r="C807">
        <v>95.754405410000004</v>
      </c>
      <c r="D807">
        <v>97.762500000000003</v>
      </c>
      <c r="E807" t="s">
        <v>157</v>
      </c>
      <c r="F807">
        <v>12</v>
      </c>
      <c r="G807">
        <v>6</v>
      </c>
      <c r="H807">
        <v>100065</v>
      </c>
    </row>
    <row r="808" spans="1:8" x14ac:dyDescent="0.35">
      <c r="A808" t="s">
        <v>269</v>
      </c>
      <c r="B808">
        <v>96</v>
      </c>
      <c r="C808">
        <v>95.754405410000004</v>
      </c>
      <c r="D808">
        <v>97.762500000000003</v>
      </c>
      <c r="E808" t="s">
        <v>157</v>
      </c>
      <c r="F808">
        <v>12</v>
      </c>
      <c r="G808">
        <v>7</v>
      </c>
      <c r="H808">
        <v>100065</v>
      </c>
    </row>
    <row r="809" spans="1:8" x14ac:dyDescent="0.35">
      <c r="A809" t="s">
        <v>269</v>
      </c>
      <c r="B809">
        <v>96</v>
      </c>
      <c r="C809">
        <v>95.754405410000004</v>
      </c>
      <c r="D809">
        <v>97.762500000000003</v>
      </c>
      <c r="E809" t="s">
        <v>157</v>
      </c>
      <c r="F809">
        <v>12</v>
      </c>
      <c r="G809">
        <v>8</v>
      </c>
      <c r="H809">
        <v>100065</v>
      </c>
    </row>
    <row r="810" spans="1:8" x14ac:dyDescent="0.35">
      <c r="A810" t="s">
        <v>270</v>
      </c>
      <c r="B810">
        <v>96</v>
      </c>
      <c r="C810">
        <v>95.754405410000004</v>
      </c>
      <c r="D810">
        <v>97.762500000000003</v>
      </c>
      <c r="E810" t="s">
        <v>157</v>
      </c>
      <c r="F810">
        <v>12</v>
      </c>
      <c r="G810">
        <v>1</v>
      </c>
      <c r="H810">
        <v>100065</v>
      </c>
    </row>
    <row r="811" spans="1:8" x14ac:dyDescent="0.35">
      <c r="A811" t="s">
        <v>270</v>
      </c>
      <c r="B811">
        <v>96</v>
      </c>
      <c r="C811">
        <v>95.754405410000004</v>
      </c>
      <c r="D811">
        <v>97.762500000000003</v>
      </c>
      <c r="E811" t="s">
        <v>157</v>
      </c>
      <c r="F811">
        <v>12</v>
      </c>
      <c r="G811">
        <v>2</v>
      </c>
      <c r="H811">
        <v>100065</v>
      </c>
    </row>
    <row r="812" spans="1:8" x14ac:dyDescent="0.35">
      <c r="A812" t="s">
        <v>270</v>
      </c>
      <c r="B812">
        <v>96</v>
      </c>
      <c r="C812">
        <v>95.754405410000004</v>
      </c>
      <c r="D812">
        <v>97.762500000000003</v>
      </c>
      <c r="E812" t="s">
        <v>157</v>
      </c>
      <c r="F812">
        <v>12</v>
      </c>
      <c r="G812">
        <v>3</v>
      </c>
      <c r="H812">
        <v>100065</v>
      </c>
    </row>
    <row r="813" spans="1:8" x14ac:dyDescent="0.35">
      <c r="A813" t="s">
        <v>270</v>
      </c>
      <c r="B813">
        <v>96</v>
      </c>
      <c r="C813">
        <v>95.754405410000004</v>
      </c>
      <c r="D813">
        <v>97.762500000000003</v>
      </c>
      <c r="E813" t="s">
        <v>157</v>
      </c>
      <c r="F813">
        <v>12</v>
      </c>
      <c r="G813">
        <v>4</v>
      </c>
      <c r="H813">
        <v>100065</v>
      </c>
    </row>
    <row r="814" spans="1:8" x14ac:dyDescent="0.35">
      <c r="A814" t="s">
        <v>270</v>
      </c>
      <c r="B814">
        <v>96</v>
      </c>
      <c r="C814">
        <v>95.754405410000004</v>
      </c>
      <c r="D814">
        <v>97.762500000000003</v>
      </c>
      <c r="E814" t="s">
        <v>157</v>
      </c>
      <c r="F814">
        <v>12</v>
      </c>
      <c r="G814">
        <v>5</v>
      </c>
      <c r="H814">
        <v>100065</v>
      </c>
    </row>
    <row r="815" spans="1:8" x14ac:dyDescent="0.35">
      <c r="A815" t="s">
        <v>270</v>
      </c>
      <c r="B815">
        <v>96</v>
      </c>
      <c r="C815">
        <v>95.754405410000004</v>
      </c>
      <c r="D815">
        <v>97.762500000000003</v>
      </c>
      <c r="E815" t="s">
        <v>157</v>
      </c>
      <c r="F815">
        <v>12</v>
      </c>
      <c r="G815">
        <v>6</v>
      </c>
      <c r="H815">
        <v>100065</v>
      </c>
    </row>
    <row r="816" spans="1:8" x14ac:dyDescent="0.35">
      <c r="A816" t="s">
        <v>270</v>
      </c>
      <c r="B816">
        <v>96</v>
      </c>
      <c r="C816">
        <v>95.754405410000004</v>
      </c>
      <c r="D816">
        <v>97.762500000000003</v>
      </c>
      <c r="E816" t="s">
        <v>157</v>
      </c>
      <c r="F816">
        <v>12</v>
      </c>
      <c r="G816">
        <v>7</v>
      </c>
      <c r="H816">
        <v>100065</v>
      </c>
    </row>
    <row r="817" spans="1:8" x14ac:dyDescent="0.35">
      <c r="A817" t="s">
        <v>270</v>
      </c>
      <c r="B817">
        <v>96</v>
      </c>
      <c r="C817">
        <v>95.754405410000004</v>
      </c>
      <c r="D817">
        <v>97.762500000000003</v>
      </c>
      <c r="E817" t="s">
        <v>157</v>
      </c>
      <c r="F817">
        <v>12</v>
      </c>
      <c r="G817">
        <v>8</v>
      </c>
      <c r="H817">
        <v>100065</v>
      </c>
    </row>
    <row r="818" spans="1:8" x14ac:dyDescent="0.35">
      <c r="A818" t="s">
        <v>271</v>
      </c>
      <c r="B818">
        <v>96</v>
      </c>
      <c r="C818">
        <v>95.754405410000004</v>
      </c>
      <c r="D818">
        <v>0</v>
      </c>
      <c r="E818" t="s">
        <v>139</v>
      </c>
      <c r="F818">
        <v>12</v>
      </c>
      <c r="G818">
        <v>1</v>
      </c>
      <c r="H818">
        <v>6833388</v>
      </c>
    </row>
    <row r="819" spans="1:8" x14ac:dyDescent="0.35">
      <c r="A819" t="s">
        <v>271</v>
      </c>
      <c r="B819">
        <v>96</v>
      </c>
      <c r="C819">
        <v>95.754405410000004</v>
      </c>
      <c r="D819">
        <v>0</v>
      </c>
      <c r="E819" t="s">
        <v>139</v>
      </c>
      <c r="F819">
        <v>12</v>
      </c>
      <c r="G819">
        <v>2</v>
      </c>
      <c r="H819">
        <v>6833388</v>
      </c>
    </row>
    <row r="820" spans="1:8" x14ac:dyDescent="0.35">
      <c r="A820" t="s">
        <v>271</v>
      </c>
      <c r="B820">
        <v>96</v>
      </c>
      <c r="C820">
        <v>95.754405410000004</v>
      </c>
      <c r="D820">
        <v>0</v>
      </c>
      <c r="E820" t="s">
        <v>139</v>
      </c>
      <c r="F820">
        <v>12</v>
      </c>
      <c r="G820">
        <v>3</v>
      </c>
      <c r="H820">
        <v>6833388</v>
      </c>
    </row>
    <row r="821" spans="1:8" x14ac:dyDescent="0.35">
      <c r="A821" t="s">
        <v>271</v>
      </c>
      <c r="B821">
        <v>96</v>
      </c>
      <c r="C821">
        <v>95.754405410000004</v>
      </c>
      <c r="D821">
        <v>0</v>
      </c>
      <c r="E821" t="s">
        <v>139</v>
      </c>
      <c r="F821">
        <v>12</v>
      </c>
      <c r="G821">
        <v>4</v>
      </c>
      <c r="H821">
        <v>6833388</v>
      </c>
    </row>
    <row r="822" spans="1:8" x14ac:dyDescent="0.35">
      <c r="A822" t="s">
        <v>271</v>
      </c>
      <c r="B822">
        <v>96</v>
      </c>
      <c r="C822">
        <v>95.754405410000004</v>
      </c>
      <c r="D822">
        <v>0</v>
      </c>
      <c r="E822" t="s">
        <v>139</v>
      </c>
      <c r="F822">
        <v>12</v>
      </c>
      <c r="G822">
        <v>5</v>
      </c>
      <c r="H822">
        <v>6833388</v>
      </c>
    </row>
    <row r="823" spans="1:8" x14ac:dyDescent="0.35">
      <c r="A823" t="s">
        <v>271</v>
      </c>
      <c r="B823">
        <v>96</v>
      </c>
      <c r="C823">
        <v>95.754405410000004</v>
      </c>
      <c r="D823">
        <v>0</v>
      </c>
      <c r="E823" t="s">
        <v>139</v>
      </c>
      <c r="F823">
        <v>12</v>
      </c>
      <c r="G823">
        <v>6</v>
      </c>
      <c r="H823">
        <v>6833388</v>
      </c>
    </row>
    <row r="824" spans="1:8" x14ac:dyDescent="0.35">
      <c r="A824" t="s">
        <v>271</v>
      </c>
      <c r="B824">
        <v>96</v>
      </c>
      <c r="C824">
        <v>95.754405410000004</v>
      </c>
      <c r="D824">
        <v>0</v>
      </c>
      <c r="E824" t="s">
        <v>139</v>
      </c>
      <c r="F824">
        <v>2</v>
      </c>
      <c r="G824">
        <v>7</v>
      </c>
      <c r="H824">
        <v>6833388</v>
      </c>
    </row>
    <row r="825" spans="1:8" x14ac:dyDescent="0.35">
      <c r="A825" t="s">
        <v>271</v>
      </c>
      <c r="B825">
        <v>96</v>
      </c>
      <c r="C825">
        <v>95.754405410000004</v>
      </c>
      <c r="D825">
        <v>0</v>
      </c>
      <c r="E825" t="s">
        <v>148</v>
      </c>
      <c r="F825">
        <v>2</v>
      </c>
      <c r="G825">
        <v>7</v>
      </c>
      <c r="H825">
        <v>100115</v>
      </c>
    </row>
    <row r="826" spans="1:8" x14ac:dyDescent="0.35">
      <c r="A826" t="s">
        <v>271</v>
      </c>
      <c r="B826">
        <v>96</v>
      </c>
      <c r="C826">
        <v>95.754405410000004</v>
      </c>
      <c r="D826">
        <v>0</v>
      </c>
      <c r="E826" t="s">
        <v>153</v>
      </c>
      <c r="F826">
        <v>4</v>
      </c>
      <c r="G826">
        <v>7</v>
      </c>
      <c r="H826">
        <v>100016</v>
      </c>
    </row>
    <row r="827" spans="1:8" x14ac:dyDescent="0.35">
      <c r="A827" t="s">
        <v>271</v>
      </c>
      <c r="B827">
        <v>96</v>
      </c>
      <c r="C827">
        <v>95.754405410000004</v>
      </c>
      <c r="D827">
        <v>0</v>
      </c>
      <c r="E827" t="s">
        <v>272</v>
      </c>
      <c r="F827">
        <v>3</v>
      </c>
      <c r="G827">
        <v>7</v>
      </c>
      <c r="H827">
        <v>993381</v>
      </c>
    </row>
    <row r="828" spans="1:8" x14ac:dyDescent="0.35">
      <c r="A828" t="s">
        <v>271</v>
      </c>
      <c r="B828">
        <v>96</v>
      </c>
      <c r="C828">
        <v>95.754405410000004</v>
      </c>
      <c r="D828">
        <v>0</v>
      </c>
      <c r="E828" t="s">
        <v>156</v>
      </c>
      <c r="F828">
        <v>1</v>
      </c>
      <c r="G828">
        <v>7</v>
      </c>
      <c r="H828">
        <v>14150452</v>
      </c>
    </row>
    <row r="829" spans="1:8" x14ac:dyDescent="0.35">
      <c r="A829" t="s">
        <v>271</v>
      </c>
      <c r="B829">
        <v>96</v>
      </c>
      <c r="C829">
        <v>95.754405410000004</v>
      </c>
      <c r="D829">
        <v>0</v>
      </c>
      <c r="E829" t="s">
        <v>273</v>
      </c>
      <c r="F829">
        <v>8</v>
      </c>
      <c r="G829">
        <v>8</v>
      </c>
      <c r="H829">
        <v>15679533</v>
      </c>
    </row>
    <row r="830" spans="1:8" x14ac:dyDescent="0.35">
      <c r="A830" t="s">
        <v>271</v>
      </c>
      <c r="B830">
        <v>96</v>
      </c>
      <c r="C830">
        <v>95.754405410000004</v>
      </c>
      <c r="D830">
        <v>0</v>
      </c>
      <c r="E830" t="s">
        <v>154</v>
      </c>
      <c r="F830">
        <v>4</v>
      </c>
      <c r="G830">
        <v>8</v>
      </c>
      <c r="H830">
        <v>3167954</v>
      </c>
    </row>
    <row r="831" spans="1:8" x14ac:dyDescent="0.35">
      <c r="A831" t="s">
        <v>274</v>
      </c>
      <c r="B831">
        <v>91</v>
      </c>
      <c r="C831">
        <v>90.76719679</v>
      </c>
      <c r="D831">
        <v>0</v>
      </c>
      <c r="E831" t="s">
        <v>141</v>
      </c>
      <c r="F831">
        <v>12</v>
      </c>
      <c r="G831">
        <v>1</v>
      </c>
      <c r="H831">
        <v>2946119</v>
      </c>
    </row>
    <row r="832" spans="1:8" x14ac:dyDescent="0.35">
      <c r="A832" t="s">
        <v>274</v>
      </c>
      <c r="B832">
        <v>91</v>
      </c>
      <c r="C832">
        <v>90.76719679</v>
      </c>
      <c r="D832">
        <v>0</v>
      </c>
      <c r="E832" t="s">
        <v>141</v>
      </c>
      <c r="F832">
        <v>12</v>
      </c>
      <c r="G832">
        <v>2</v>
      </c>
      <c r="H832">
        <v>2946119</v>
      </c>
    </row>
    <row r="833" spans="1:8" x14ac:dyDescent="0.35">
      <c r="A833" t="s">
        <v>274</v>
      </c>
      <c r="B833">
        <v>91</v>
      </c>
      <c r="C833">
        <v>90.76719679</v>
      </c>
      <c r="D833">
        <v>0</v>
      </c>
      <c r="E833" t="s">
        <v>141</v>
      </c>
      <c r="F833">
        <v>12</v>
      </c>
      <c r="G833">
        <v>3</v>
      </c>
      <c r="H833">
        <v>2946119</v>
      </c>
    </row>
    <row r="834" spans="1:8" x14ac:dyDescent="0.35">
      <c r="A834" t="s">
        <v>274</v>
      </c>
      <c r="B834">
        <v>91</v>
      </c>
      <c r="C834">
        <v>90.76719679</v>
      </c>
      <c r="D834">
        <v>0</v>
      </c>
      <c r="E834" t="s">
        <v>141</v>
      </c>
      <c r="F834">
        <v>12</v>
      </c>
      <c r="G834">
        <v>4</v>
      </c>
      <c r="H834">
        <v>2946119</v>
      </c>
    </row>
    <row r="835" spans="1:8" x14ac:dyDescent="0.35">
      <c r="A835" t="s">
        <v>274</v>
      </c>
      <c r="B835">
        <v>91</v>
      </c>
      <c r="C835">
        <v>90.76719679</v>
      </c>
      <c r="D835">
        <v>0</v>
      </c>
      <c r="E835" t="s">
        <v>141</v>
      </c>
      <c r="F835">
        <v>12</v>
      </c>
      <c r="G835">
        <v>5</v>
      </c>
      <c r="H835">
        <v>2946119</v>
      </c>
    </row>
    <row r="836" spans="1:8" x14ac:dyDescent="0.35">
      <c r="A836" t="s">
        <v>274</v>
      </c>
      <c r="B836">
        <v>91</v>
      </c>
      <c r="C836">
        <v>90.76719679</v>
      </c>
      <c r="D836">
        <v>0</v>
      </c>
      <c r="E836" t="s">
        <v>149</v>
      </c>
      <c r="F836">
        <v>10</v>
      </c>
      <c r="G836">
        <v>6</v>
      </c>
      <c r="H836">
        <v>100248</v>
      </c>
    </row>
    <row r="837" spans="1:8" x14ac:dyDescent="0.35">
      <c r="A837" t="s">
        <v>274</v>
      </c>
      <c r="B837">
        <v>91</v>
      </c>
      <c r="C837">
        <v>90.76719679</v>
      </c>
      <c r="D837">
        <v>0</v>
      </c>
      <c r="E837" t="s">
        <v>149</v>
      </c>
      <c r="F837">
        <v>3</v>
      </c>
      <c r="G837">
        <v>7</v>
      </c>
      <c r="H837">
        <v>100248</v>
      </c>
    </row>
    <row r="838" spans="1:8" x14ac:dyDescent="0.35">
      <c r="A838" t="s">
        <v>274</v>
      </c>
      <c r="B838">
        <v>91</v>
      </c>
      <c r="C838">
        <v>90.76719679</v>
      </c>
      <c r="D838">
        <v>0</v>
      </c>
      <c r="E838" t="s">
        <v>160</v>
      </c>
      <c r="F838">
        <v>6</v>
      </c>
      <c r="G838">
        <v>7</v>
      </c>
      <c r="H838">
        <v>15474059</v>
      </c>
    </row>
    <row r="839" spans="1:8" x14ac:dyDescent="0.35">
      <c r="A839" t="s">
        <v>274</v>
      </c>
      <c r="B839">
        <v>91</v>
      </c>
      <c r="C839">
        <v>90.76719679</v>
      </c>
      <c r="D839">
        <v>0</v>
      </c>
      <c r="E839" t="s">
        <v>157</v>
      </c>
      <c r="F839">
        <v>12</v>
      </c>
      <c r="G839">
        <v>8</v>
      </c>
      <c r="H839">
        <v>100065</v>
      </c>
    </row>
    <row r="840" spans="1:8" x14ac:dyDescent="0.35">
      <c r="A840" t="s">
        <v>275</v>
      </c>
      <c r="B840">
        <v>61</v>
      </c>
      <c r="C840">
        <v>60.843945099999999</v>
      </c>
      <c r="D840">
        <v>0</v>
      </c>
      <c r="E840" t="s">
        <v>143</v>
      </c>
      <c r="F840">
        <v>9</v>
      </c>
      <c r="G840">
        <v>1</v>
      </c>
      <c r="H840">
        <v>13399761</v>
      </c>
    </row>
    <row r="841" spans="1:8" x14ac:dyDescent="0.35">
      <c r="A841" t="s">
        <v>275</v>
      </c>
      <c r="B841">
        <v>61</v>
      </c>
      <c r="C841">
        <v>60.843945099999999</v>
      </c>
      <c r="D841">
        <v>0</v>
      </c>
      <c r="E841" t="s">
        <v>143</v>
      </c>
      <c r="F841">
        <v>9</v>
      </c>
      <c r="G841">
        <v>2</v>
      </c>
      <c r="H841">
        <v>13399761</v>
      </c>
    </row>
    <row r="842" spans="1:8" x14ac:dyDescent="0.35">
      <c r="A842" t="s">
        <v>275</v>
      </c>
      <c r="B842">
        <v>61</v>
      </c>
      <c r="C842">
        <v>60.843945099999999</v>
      </c>
      <c r="D842">
        <v>0</v>
      </c>
      <c r="E842" t="s">
        <v>146</v>
      </c>
      <c r="F842">
        <v>7</v>
      </c>
      <c r="G842">
        <v>3</v>
      </c>
      <c r="H842">
        <v>10911279</v>
      </c>
    </row>
    <row r="843" spans="1:8" x14ac:dyDescent="0.35">
      <c r="A843" t="s">
        <v>275</v>
      </c>
      <c r="B843">
        <v>61</v>
      </c>
      <c r="C843">
        <v>60.843945099999999</v>
      </c>
      <c r="D843">
        <v>0</v>
      </c>
      <c r="E843" t="s">
        <v>146</v>
      </c>
      <c r="F843">
        <v>7</v>
      </c>
      <c r="G843">
        <v>4</v>
      </c>
      <c r="H843">
        <v>10911279</v>
      </c>
    </row>
    <row r="844" spans="1:8" x14ac:dyDescent="0.35">
      <c r="A844" t="s">
        <v>275</v>
      </c>
      <c r="B844">
        <v>61</v>
      </c>
      <c r="C844">
        <v>60.843945099999999</v>
      </c>
      <c r="D844">
        <v>0</v>
      </c>
      <c r="E844" t="s">
        <v>146</v>
      </c>
      <c r="F844">
        <v>6</v>
      </c>
      <c r="G844">
        <v>5</v>
      </c>
      <c r="H844">
        <v>10911279</v>
      </c>
    </row>
    <row r="845" spans="1:8" x14ac:dyDescent="0.35">
      <c r="A845" t="s">
        <v>275</v>
      </c>
      <c r="B845">
        <v>61</v>
      </c>
      <c r="C845">
        <v>60.843945099999999</v>
      </c>
      <c r="D845">
        <v>0</v>
      </c>
      <c r="E845" t="s">
        <v>146</v>
      </c>
      <c r="F845">
        <v>6</v>
      </c>
      <c r="G845">
        <v>6</v>
      </c>
      <c r="H845">
        <v>10911279</v>
      </c>
    </row>
    <row r="846" spans="1:8" x14ac:dyDescent="0.35">
      <c r="A846" t="s">
        <v>275</v>
      </c>
      <c r="B846">
        <v>61</v>
      </c>
      <c r="C846">
        <v>60.843945099999999</v>
      </c>
      <c r="D846">
        <v>0</v>
      </c>
      <c r="E846" t="s">
        <v>158</v>
      </c>
      <c r="F846">
        <v>9</v>
      </c>
      <c r="G846">
        <v>7</v>
      </c>
      <c r="H846">
        <v>12255097</v>
      </c>
    </row>
    <row r="847" spans="1:8" x14ac:dyDescent="0.35">
      <c r="A847" t="s">
        <v>275</v>
      </c>
      <c r="B847">
        <v>61</v>
      </c>
      <c r="C847">
        <v>60.843945099999999</v>
      </c>
      <c r="D847">
        <v>0</v>
      </c>
      <c r="E847" t="s">
        <v>158</v>
      </c>
      <c r="F847">
        <v>8</v>
      </c>
      <c r="G847">
        <v>8</v>
      </c>
      <c r="H847">
        <v>12255097</v>
      </c>
    </row>
    <row r="848" spans="1:8" x14ac:dyDescent="0.35">
      <c r="A848" t="s">
        <v>276</v>
      </c>
      <c r="B848">
        <v>96</v>
      </c>
      <c r="C848">
        <v>95.754405410000004</v>
      </c>
      <c r="D848">
        <v>97.762500000000003</v>
      </c>
      <c r="E848" t="s">
        <v>163</v>
      </c>
      <c r="F848">
        <v>12</v>
      </c>
      <c r="G848">
        <v>1</v>
      </c>
      <c r="H848">
        <v>2438109</v>
      </c>
    </row>
    <row r="849" spans="1:8" x14ac:dyDescent="0.35">
      <c r="A849" t="s">
        <v>276</v>
      </c>
      <c r="B849">
        <v>96</v>
      </c>
      <c r="C849">
        <v>95.754405410000004</v>
      </c>
      <c r="D849">
        <v>97.762500000000003</v>
      </c>
      <c r="E849" t="s">
        <v>163</v>
      </c>
      <c r="F849">
        <v>12</v>
      </c>
      <c r="G849">
        <v>2</v>
      </c>
      <c r="H849">
        <v>2438109</v>
      </c>
    </row>
    <row r="850" spans="1:8" x14ac:dyDescent="0.35">
      <c r="A850" t="s">
        <v>276</v>
      </c>
      <c r="B850">
        <v>96</v>
      </c>
      <c r="C850">
        <v>95.754405410000004</v>
      </c>
      <c r="D850">
        <v>97.762500000000003</v>
      </c>
      <c r="E850" t="s">
        <v>163</v>
      </c>
      <c r="F850">
        <v>12</v>
      </c>
      <c r="G850">
        <v>3</v>
      </c>
      <c r="H850">
        <v>2438109</v>
      </c>
    </row>
    <row r="851" spans="1:8" x14ac:dyDescent="0.35">
      <c r="A851" t="s">
        <v>276</v>
      </c>
      <c r="B851">
        <v>96</v>
      </c>
      <c r="C851">
        <v>95.754405410000004</v>
      </c>
      <c r="D851">
        <v>97.762500000000003</v>
      </c>
      <c r="E851" t="s">
        <v>163</v>
      </c>
      <c r="F851">
        <v>12</v>
      </c>
      <c r="G851">
        <v>4</v>
      </c>
      <c r="H851">
        <v>2438109</v>
      </c>
    </row>
    <row r="852" spans="1:8" x14ac:dyDescent="0.35">
      <c r="A852" t="s">
        <v>276</v>
      </c>
      <c r="B852">
        <v>96</v>
      </c>
      <c r="C852">
        <v>95.754405410000004</v>
      </c>
      <c r="D852">
        <v>97.762500000000003</v>
      </c>
      <c r="E852" t="s">
        <v>163</v>
      </c>
      <c r="F852">
        <v>12</v>
      </c>
      <c r="G852">
        <v>5</v>
      </c>
      <c r="H852">
        <v>2438109</v>
      </c>
    </row>
    <row r="853" spans="1:8" x14ac:dyDescent="0.35">
      <c r="A853" t="s">
        <v>276</v>
      </c>
      <c r="B853">
        <v>96</v>
      </c>
      <c r="C853">
        <v>95.754405410000004</v>
      </c>
      <c r="D853">
        <v>97.762500000000003</v>
      </c>
      <c r="E853" t="s">
        <v>163</v>
      </c>
      <c r="F853">
        <v>12</v>
      </c>
      <c r="G853">
        <v>6</v>
      </c>
      <c r="H853">
        <v>2438109</v>
      </c>
    </row>
    <row r="854" spans="1:8" x14ac:dyDescent="0.35">
      <c r="A854" t="s">
        <v>276</v>
      </c>
      <c r="B854">
        <v>96</v>
      </c>
      <c r="C854">
        <v>95.754405410000004</v>
      </c>
      <c r="D854">
        <v>97.762500000000003</v>
      </c>
      <c r="E854" t="s">
        <v>163</v>
      </c>
      <c r="F854">
        <v>12</v>
      </c>
      <c r="G854">
        <v>7</v>
      </c>
      <c r="H854">
        <v>2438109</v>
      </c>
    </row>
    <row r="855" spans="1:8" x14ac:dyDescent="0.35">
      <c r="A855" t="s">
        <v>276</v>
      </c>
      <c r="B855">
        <v>96</v>
      </c>
      <c r="C855">
        <v>95.754405410000004</v>
      </c>
      <c r="D855">
        <v>97.762500000000003</v>
      </c>
      <c r="E855" t="s">
        <v>163</v>
      </c>
      <c r="F855">
        <v>12</v>
      </c>
      <c r="G855">
        <v>8</v>
      </c>
      <c r="H855">
        <v>2438109</v>
      </c>
    </row>
    <row r="856" spans="1:8" x14ac:dyDescent="0.35">
      <c r="A856" t="s">
        <v>277</v>
      </c>
      <c r="B856">
        <v>96</v>
      </c>
      <c r="C856">
        <v>95.754405410000004</v>
      </c>
      <c r="D856">
        <v>97.762500000000003</v>
      </c>
      <c r="E856" t="s">
        <v>163</v>
      </c>
      <c r="F856">
        <v>12</v>
      </c>
      <c r="G856">
        <v>1</v>
      </c>
      <c r="H856">
        <v>2438109</v>
      </c>
    </row>
    <row r="857" spans="1:8" x14ac:dyDescent="0.35">
      <c r="A857" t="s">
        <v>277</v>
      </c>
      <c r="B857">
        <v>96</v>
      </c>
      <c r="C857">
        <v>95.754405410000004</v>
      </c>
      <c r="D857">
        <v>97.762500000000003</v>
      </c>
      <c r="E857" t="s">
        <v>163</v>
      </c>
      <c r="F857">
        <v>12</v>
      </c>
      <c r="G857">
        <v>2</v>
      </c>
      <c r="H857">
        <v>2438109</v>
      </c>
    </row>
    <row r="858" spans="1:8" x14ac:dyDescent="0.35">
      <c r="A858" t="s">
        <v>277</v>
      </c>
      <c r="B858">
        <v>96</v>
      </c>
      <c r="C858">
        <v>95.754405410000004</v>
      </c>
      <c r="D858">
        <v>97.762500000000003</v>
      </c>
      <c r="E858" t="s">
        <v>163</v>
      </c>
      <c r="F858">
        <v>12</v>
      </c>
      <c r="G858">
        <v>3</v>
      </c>
      <c r="H858">
        <v>2438109</v>
      </c>
    </row>
    <row r="859" spans="1:8" x14ac:dyDescent="0.35">
      <c r="A859" t="s">
        <v>277</v>
      </c>
      <c r="B859">
        <v>96</v>
      </c>
      <c r="C859">
        <v>95.754405410000004</v>
      </c>
      <c r="D859">
        <v>97.762500000000003</v>
      </c>
      <c r="E859" t="s">
        <v>163</v>
      </c>
      <c r="F859">
        <v>12</v>
      </c>
      <c r="G859">
        <v>4</v>
      </c>
      <c r="H859">
        <v>2438109</v>
      </c>
    </row>
    <row r="860" spans="1:8" x14ac:dyDescent="0.35">
      <c r="A860" t="s">
        <v>277</v>
      </c>
      <c r="B860">
        <v>96</v>
      </c>
      <c r="C860">
        <v>95.754405410000004</v>
      </c>
      <c r="D860">
        <v>97.762500000000003</v>
      </c>
      <c r="E860" t="s">
        <v>163</v>
      </c>
      <c r="F860">
        <v>12</v>
      </c>
      <c r="G860">
        <v>5</v>
      </c>
      <c r="H860">
        <v>2438109</v>
      </c>
    </row>
    <row r="861" spans="1:8" x14ac:dyDescent="0.35">
      <c r="A861" t="s">
        <v>277</v>
      </c>
      <c r="B861">
        <v>96</v>
      </c>
      <c r="C861">
        <v>95.754405410000004</v>
      </c>
      <c r="D861">
        <v>97.762500000000003</v>
      </c>
      <c r="E861" t="s">
        <v>163</v>
      </c>
      <c r="F861">
        <v>12</v>
      </c>
      <c r="G861">
        <v>6</v>
      </c>
      <c r="H861">
        <v>2438109</v>
      </c>
    </row>
    <row r="862" spans="1:8" x14ac:dyDescent="0.35">
      <c r="A862" t="s">
        <v>277</v>
      </c>
      <c r="B862">
        <v>96</v>
      </c>
      <c r="C862">
        <v>95.754405410000004</v>
      </c>
      <c r="D862">
        <v>97.762500000000003</v>
      </c>
      <c r="E862" t="s">
        <v>163</v>
      </c>
      <c r="F862">
        <v>12</v>
      </c>
      <c r="G862">
        <v>7</v>
      </c>
      <c r="H862">
        <v>2438109</v>
      </c>
    </row>
    <row r="863" spans="1:8" x14ac:dyDescent="0.35">
      <c r="A863" t="s">
        <v>277</v>
      </c>
      <c r="B863">
        <v>96</v>
      </c>
      <c r="C863">
        <v>95.754405410000004</v>
      </c>
      <c r="D863">
        <v>97.762500000000003</v>
      </c>
      <c r="E863" t="s">
        <v>163</v>
      </c>
      <c r="F863">
        <v>12</v>
      </c>
      <c r="G863">
        <v>8</v>
      </c>
      <c r="H863">
        <v>2438109</v>
      </c>
    </row>
    <row r="864" spans="1:8" x14ac:dyDescent="0.35">
      <c r="A864" t="s">
        <v>278</v>
      </c>
      <c r="B864">
        <v>96</v>
      </c>
      <c r="C864">
        <v>95.754405410000004</v>
      </c>
      <c r="D864">
        <v>97.762500000000003</v>
      </c>
      <c r="E864" t="s">
        <v>163</v>
      </c>
      <c r="F864">
        <v>12</v>
      </c>
      <c r="G864">
        <v>1</v>
      </c>
      <c r="H864">
        <v>2438109</v>
      </c>
    </row>
    <row r="865" spans="1:8" x14ac:dyDescent="0.35">
      <c r="A865" t="s">
        <v>278</v>
      </c>
      <c r="B865">
        <v>96</v>
      </c>
      <c r="C865">
        <v>95.754405410000004</v>
      </c>
      <c r="D865">
        <v>97.762500000000003</v>
      </c>
      <c r="E865" t="s">
        <v>163</v>
      </c>
      <c r="F865">
        <v>12</v>
      </c>
      <c r="G865">
        <v>2</v>
      </c>
      <c r="H865">
        <v>2438109</v>
      </c>
    </row>
    <row r="866" spans="1:8" x14ac:dyDescent="0.35">
      <c r="A866" t="s">
        <v>278</v>
      </c>
      <c r="B866">
        <v>96</v>
      </c>
      <c r="C866">
        <v>95.754405410000004</v>
      </c>
      <c r="D866">
        <v>97.762500000000003</v>
      </c>
      <c r="E866" t="s">
        <v>163</v>
      </c>
      <c r="F866">
        <v>12</v>
      </c>
      <c r="G866">
        <v>3</v>
      </c>
      <c r="H866">
        <v>2438109</v>
      </c>
    </row>
    <row r="867" spans="1:8" x14ac:dyDescent="0.35">
      <c r="A867" t="s">
        <v>278</v>
      </c>
      <c r="B867">
        <v>96</v>
      </c>
      <c r="C867">
        <v>95.754405410000004</v>
      </c>
      <c r="D867">
        <v>97.762500000000003</v>
      </c>
      <c r="E867" t="s">
        <v>163</v>
      </c>
      <c r="F867">
        <v>12</v>
      </c>
      <c r="G867">
        <v>4</v>
      </c>
      <c r="H867">
        <v>2438109</v>
      </c>
    </row>
    <row r="868" spans="1:8" x14ac:dyDescent="0.35">
      <c r="A868" t="s">
        <v>278</v>
      </c>
      <c r="B868">
        <v>96</v>
      </c>
      <c r="C868">
        <v>95.754405410000004</v>
      </c>
      <c r="D868">
        <v>97.762500000000003</v>
      </c>
      <c r="E868" t="s">
        <v>163</v>
      </c>
      <c r="F868">
        <v>12</v>
      </c>
      <c r="G868">
        <v>5</v>
      </c>
      <c r="H868">
        <v>2438109</v>
      </c>
    </row>
    <row r="869" spans="1:8" x14ac:dyDescent="0.35">
      <c r="A869" t="s">
        <v>278</v>
      </c>
      <c r="B869">
        <v>96</v>
      </c>
      <c r="C869">
        <v>95.754405410000004</v>
      </c>
      <c r="D869">
        <v>97.762500000000003</v>
      </c>
      <c r="E869" t="s">
        <v>163</v>
      </c>
      <c r="F869">
        <v>12</v>
      </c>
      <c r="G869">
        <v>6</v>
      </c>
      <c r="H869">
        <v>2438109</v>
      </c>
    </row>
    <row r="870" spans="1:8" x14ac:dyDescent="0.35">
      <c r="A870" t="s">
        <v>278</v>
      </c>
      <c r="B870">
        <v>96</v>
      </c>
      <c r="C870">
        <v>95.754405410000004</v>
      </c>
      <c r="D870">
        <v>97.762500000000003</v>
      </c>
      <c r="E870" t="s">
        <v>163</v>
      </c>
      <c r="F870">
        <v>12</v>
      </c>
      <c r="G870">
        <v>7</v>
      </c>
      <c r="H870">
        <v>2438109</v>
      </c>
    </row>
    <row r="871" spans="1:8" x14ac:dyDescent="0.35">
      <c r="A871" t="s">
        <v>278</v>
      </c>
      <c r="B871">
        <v>96</v>
      </c>
      <c r="C871">
        <v>95.754405410000004</v>
      </c>
      <c r="D871">
        <v>97.762500000000003</v>
      </c>
      <c r="E871" t="s">
        <v>163</v>
      </c>
      <c r="F871">
        <v>12</v>
      </c>
      <c r="G871">
        <v>8</v>
      </c>
      <c r="H871">
        <v>2438109</v>
      </c>
    </row>
    <row r="872" spans="1:8" x14ac:dyDescent="0.35">
      <c r="A872" t="s">
        <v>279</v>
      </c>
      <c r="B872">
        <v>96</v>
      </c>
      <c r="C872">
        <v>95.754405410000004</v>
      </c>
      <c r="D872">
        <v>97.762500000000003</v>
      </c>
      <c r="E872" t="s">
        <v>172</v>
      </c>
      <c r="F872">
        <v>12</v>
      </c>
      <c r="G872">
        <v>1</v>
      </c>
      <c r="H872">
        <v>2438059</v>
      </c>
    </row>
    <row r="873" spans="1:8" x14ac:dyDescent="0.35">
      <c r="A873" t="s">
        <v>279</v>
      </c>
      <c r="B873">
        <v>96</v>
      </c>
      <c r="C873">
        <v>95.754405410000004</v>
      </c>
      <c r="D873">
        <v>97.762500000000003</v>
      </c>
      <c r="E873" t="s">
        <v>172</v>
      </c>
      <c r="F873">
        <v>12</v>
      </c>
      <c r="G873">
        <v>2</v>
      </c>
      <c r="H873">
        <v>2438059</v>
      </c>
    </row>
    <row r="874" spans="1:8" x14ac:dyDescent="0.35">
      <c r="A874" t="s">
        <v>279</v>
      </c>
      <c r="B874">
        <v>96</v>
      </c>
      <c r="C874">
        <v>95.754405410000004</v>
      </c>
      <c r="D874">
        <v>97.762500000000003</v>
      </c>
      <c r="E874" t="s">
        <v>172</v>
      </c>
      <c r="F874">
        <v>12</v>
      </c>
      <c r="G874">
        <v>3</v>
      </c>
      <c r="H874">
        <v>2438059</v>
      </c>
    </row>
    <row r="875" spans="1:8" x14ac:dyDescent="0.35">
      <c r="A875" t="s">
        <v>279</v>
      </c>
      <c r="B875">
        <v>96</v>
      </c>
      <c r="C875">
        <v>95.754405410000004</v>
      </c>
      <c r="D875">
        <v>97.762500000000003</v>
      </c>
      <c r="E875" t="s">
        <v>172</v>
      </c>
      <c r="F875">
        <v>12</v>
      </c>
      <c r="G875">
        <v>4</v>
      </c>
      <c r="H875">
        <v>2438059</v>
      </c>
    </row>
    <row r="876" spans="1:8" x14ac:dyDescent="0.35">
      <c r="A876" t="s">
        <v>279</v>
      </c>
      <c r="B876">
        <v>96</v>
      </c>
      <c r="C876">
        <v>95.754405410000004</v>
      </c>
      <c r="D876">
        <v>97.762500000000003</v>
      </c>
      <c r="E876" t="s">
        <v>172</v>
      </c>
      <c r="F876">
        <v>12</v>
      </c>
      <c r="G876">
        <v>5</v>
      </c>
      <c r="H876">
        <v>2438059</v>
      </c>
    </row>
    <row r="877" spans="1:8" x14ac:dyDescent="0.35">
      <c r="A877" t="s">
        <v>279</v>
      </c>
      <c r="B877">
        <v>96</v>
      </c>
      <c r="C877">
        <v>95.754405410000004</v>
      </c>
      <c r="D877">
        <v>97.762500000000003</v>
      </c>
      <c r="E877" t="s">
        <v>172</v>
      </c>
      <c r="F877">
        <v>12</v>
      </c>
      <c r="G877">
        <v>6</v>
      </c>
      <c r="H877">
        <v>2438059</v>
      </c>
    </row>
    <row r="878" spans="1:8" x14ac:dyDescent="0.35">
      <c r="A878" t="s">
        <v>279</v>
      </c>
      <c r="B878">
        <v>96</v>
      </c>
      <c r="C878">
        <v>95.754405410000004</v>
      </c>
      <c r="D878">
        <v>97.762500000000003</v>
      </c>
      <c r="E878" t="s">
        <v>172</v>
      </c>
      <c r="F878">
        <v>12</v>
      </c>
      <c r="G878">
        <v>7</v>
      </c>
      <c r="H878">
        <v>2438059</v>
      </c>
    </row>
    <row r="879" spans="1:8" x14ac:dyDescent="0.35">
      <c r="A879" t="s">
        <v>279</v>
      </c>
      <c r="B879">
        <v>96</v>
      </c>
      <c r="C879">
        <v>95.754405410000004</v>
      </c>
      <c r="D879">
        <v>97.762500000000003</v>
      </c>
      <c r="E879" t="s">
        <v>172</v>
      </c>
      <c r="F879">
        <v>12</v>
      </c>
      <c r="G879">
        <v>8</v>
      </c>
      <c r="H879">
        <v>2438059</v>
      </c>
    </row>
    <row r="880" spans="1:8" x14ac:dyDescent="0.35">
      <c r="A880" t="s">
        <v>280</v>
      </c>
      <c r="B880">
        <v>96</v>
      </c>
      <c r="C880">
        <v>95.754405410000004</v>
      </c>
      <c r="D880">
        <v>97.762500000000003</v>
      </c>
      <c r="E880" t="s">
        <v>172</v>
      </c>
      <c r="F880">
        <v>12</v>
      </c>
      <c r="G880">
        <v>1</v>
      </c>
      <c r="H880">
        <v>2438059</v>
      </c>
    </row>
    <row r="881" spans="1:8" x14ac:dyDescent="0.35">
      <c r="A881" t="s">
        <v>280</v>
      </c>
      <c r="B881">
        <v>96</v>
      </c>
      <c r="C881">
        <v>95.754405410000004</v>
      </c>
      <c r="D881">
        <v>97.762500000000003</v>
      </c>
      <c r="E881" t="s">
        <v>172</v>
      </c>
      <c r="F881">
        <v>12</v>
      </c>
      <c r="G881">
        <v>2</v>
      </c>
      <c r="H881">
        <v>2438059</v>
      </c>
    </row>
    <row r="882" spans="1:8" x14ac:dyDescent="0.35">
      <c r="A882" t="s">
        <v>280</v>
      </c>
      <c r="B882">
        <v>96</v>
      </c>
      <c r="C882">
        <v>95.754405410000004</v>
      </c>
      <c r="D882">
        <v>97.762500000000003</v>
      </c>
      <c r="E882" t="s">
        <v>172</v>
      </c>
      <c r="F882">
        <v>12</v>
      </c>
      <c r="G882">
        <v>3</v>
      </c>
      <c r="H882">
        <v>2438059</v>
      </c>
    </row>
    <row r="883" spans="1:8" x14ac:dyDescent="0.35">
      <c r="A883" t="s">
        <v>280</v>
      </c>
      <c r="B883">
        <v>96</v>
      </c>
      <c r="C883">
        <v>95.754405410000004</v>
      </c>
      <c r="D883">
        <v>97.762500000000003</v>
      </c>
      <c r="E883" t="s">
        <v>172</v>
      </c>
      <c r="F883">
        <v>12</v>
      </c>
      <c r="G883">
        <v>4</v>
      </c>
      <c r="H883">
        <v>2438059</v>
      </c>
    </row>
    <row r="884" spans="1:8" x14ac:dyDescent="0.35">
      <c r="A884" t="s">
        <v>280</v>
      </c>
      <c r="B884">
        <v>96</v>
      </c>
      <c r="C884">
        <v>95.754405410000004</v>
      </c>
      <c r="D884">
        <v>97.762500000000003</v>
      </c>
      <c r="E884" t="s">
        <v>172</v>
      </c>
      <c r="F884">
        <v>12</v>
      </c>
      <c r="G884">
        <v>5</v>
      </c>
      <c r="H884">
        <v>2438059</v>
      </c>
    </row>
    <row r="885" spans="1:8" x14ac:dyDescent="0.35">
      <c r="A885" t="s">
        <v>280</v>
      </c>
      <c r="B885">
        <v>96</v>
      </c>
      <c r="C885">
        <v>95.754405410000004</v>
      </c>
      <c r="D885">
        <v>97.762500000000003</v>
      </c>
      <c r="E885" t="s">
        <v>172</v>
      </c>
      <c r="F885">
        <v>12</v>
      </c>
      <c r="G885">
        <v>6</v>
      </c>
      <c r="H885">
        <v>2438059</v>
      </c>
    </row>
    <row r="886" spans="1:8" x14ac:dyDescent="0.35">
      <c r="A886" t="s">
        <v>280</v>
      </c>
      <c r="B886">
        <v>96</v>
      </c>
      <c r="C886">
        <v>95.754405410000004</v>
      </c>
      <c r="D886">
        <v>97.762500000000003</v>
      </c>
      <c r="E886" t="s">
        <v>172</v>
      </c>
      <c r="F886">
        <v>12</v>
      </c>
      <c r="G886">
        <v>7</v>
      </c>
      <c r="H886">
        <v>2438059</v>
      </c>
    </row>
    <row r="887" spans="1:8" x14ac:dyDescent="0.35">
      <c r="A887" t="s">
        <v>280</v>
      </c>
      <c r="B887">
        <v>96</v>
      </c>
      <c r="C887">
        <v>95.754405410000004</v>
      </c>
      <c r="D887">
        <v>97.762500000000003</v>
      </c>
      <c r="E887" t="s">
        <v>172</v>
      </c>
      <c r="F887">
        <v>12</v>
      </c>
      <c r="G887">
        <v>8</v>
      </c>
      <c r="H887">
        <v>2438059</v>
      </c>
    </row>
    <row r="888" spans="1:8" x14ac:dyDescent="0.35">
      <c r="A888" t="s">
        <v>281</v>
      </c>
      <c r="B888">
        <v>96</v>
      </c>
      <c r="C888">
        <v>95.754405410000004</v>
      </c>
      <c r="D888">
        <v>97.762500000000003</v>
      </c>
      <c r="E888" t="s">
        <v>177</v>
      </c>
      <c r="F888">
        <v>12</v>
      </c>
      <c r="G888">
        <v>1</v>
      </c>
      <c r="H888">
        <v>2438125</v>
      </c>
    </row>
    <row r="889" spans="1:8" x14ac:dyDescent="0.35">
      <c r="A889" t="s">
        <v>281</v>
      </c>
      <c r="B889">
        <v>96</v>
      </c>
      <c r="C889">
        <v>95.754405410000004</v>
      </c>
      <c r="D889">
        <v>97.762500000000003</v>
      </c>
      <c r="E889" t="s">
        <v>177</v>
      </c>
      <c r="F889">
        <v>12</v>
      </c>
      <c r="G889">
        <v>2</v>
      </c>
      <c r="H889">
        <v>2438125</v>
      </c>
    </row>
    <row r="890" spans="1:8" x14ac:dyDescent="0.35">
      <c r="A890" t="s">
        <v>281</v>
      </c>
      <c r="B890">
        <v>96</v>
      </c>
      <c r="C890">
        <v>95.754405410000004</v>
      </c>
      <c r="D890">
        <v>97.762500000000003</v>
      </c>
      <c r="E890" t="s">
        <v>177</v>
      </c>
      <c r="F890">
        <v>12</v>
      </c>
      <c r="G890">
        <v>3</v>
      </c>
      <c r="H890">
        <v>2438125</v>
      </c>
    </row>
    <row r="891" spans="1:8" x14ac:dyDescent="0.35">
      <c r="A891" t="s">
        <v>281</v>
      </c>
      <c r="B891">
        <v>96</v>
      </c>
      <c r="C891">
        <v>95.754405410000004</v>
      </c>
      <c r="D891">
        <v>97.762500000000003</v>
      </c>
      <c r="E891" t="s">
        <v>177</v>
      </c>
      <c r="F891">
        <v>12</v>
      </c>
      <c r="G891">
        <v>4</v>
      </c>
      <c r="H891">
        <v>2438125</v>
      </c>
    </row>
    <row r="892" spans="1:8" x14ac:dyDescent="0.35">
      <c r="A892" t="s">
        <v>281</v>
      </c>
      <c r="B892">
        <v>96</v>
      </c>
      <c r="C892">
        <v>95.754405410000004</v>
      </c>
      <c r="D892">
        <v>97.762500000000003</v>
      </c>
      <c r="E892" t="s">
        <v>177</v>
      </c>
      <c r="F892">
        <v>12</v>
      </c>
      <c r="G892">
        <v>5</v>
      </c>
      <c r="H892">
        <v>2438125</v>
      </c>
    </row>
    <row r="893" spans="1:8" x14ac:dyDescent="0.35">
      <c r="A893" t="s">
        <v>281</v>
      </c>
      <c r="B893">
        <v>96</v>
      </c>
      <c r="C893">
        <v>95.754405410000004</v>
      </c>
      <c r="D893">
        <v>97.762500000000003</v>
      </c>
      <c r="E893" t="s">
        <v>177</v>
      </c>
      <c r="F893">
        <v>12</v>
      </c>
      <c r="G893">
        <v>6</v>
      </c>
      <c r="H893">
        <v>2438125</v>
      </c>
    </row>
    <row r="894" spans="1:8" x14ac:dyDescent="0.35">
      <c r="A894" t="s">
        <v>281</v>
      </c>
      <c r="B894">
        <v>96</v>
      </c>
      <c r="C894">
        <v>95.754405410000004</v>
      </c>
      <c r="D894">
        <v>97.762500000000003</v>
      </c>
      <c r="E894" t="s">
        <v>177</v>
      </c>
      <c r="F894">
        <v>12</v>
      </c>
      <c r="G894">
        <v>7</v>
      </c>
      <c r="H894">
        <v>2438125</v>
      </c>
    </row>
    <row r="895" spans="1:8" x14ac:dyDescent="0.35">
      <c r="A895" t="s">
        <v>281</v>
      </c>
      <c r="B895">
        <v>96</v>
      </c>
      <c r="C895">
        <v>95.754405410000004</v>
      </c>
      <c r="D895">
        <v>97.762500000000003</v>
      </c>
      <c r="E895" t="s">
        <v>177</v>
      </c>
      <c r="F895">
        <v>12</v>
      </c>
      <c r="G895">
        <v>8</v>
      </c>
      <c r="H895">
        <v>2438125</v>
      </c>
    </row>
    <row r="896" spans="1:8" x14ac:dyDescent="0.35">
      <c r="A896" t="s">
        <v>282</v>
      </c>
      <c r="B896">
        <v>96</v>
      </c>
      <c r="C896">
        <v>95.754405410000004</v>
      </c>
      <c r="D896">
        <v>97.762500000000003</v>
      </c>
      <c r="E896" t="s">
        <v>177</v>
      </c>
      <c r="F896">
        <v>12</v>
      </c>
      <c r="G896">
        <v>1</v>
      </c>
      <c r="H896">
        <v>2438125</v>
      </c>
    </row>
    <row r="897" spans="1:8" x14ac:dyDescent="0.35">
      <c r="A897" t="s">
        <v>282</v>
      </c>
      <c r="B897">
        <v>96</v>
      </c>
      <c r="C897">
        <v>95.754405410000004</v>
      </c>
      <c r="D897">
        <v>97.762500000000003</v>
      </c>
      <c r="E897" t="s">
        <v>177</v>
      </c>
      <c r="F897">
        <v>12</v>
      </c>
      <c r="G897">
        <v>2</v>
      </c>
      <c r="H897">
        <v>2438125</v>
      </c>
    </row>
    <row r="898" spans="1:8" x14ac:dyDescent="0.35">
      <c r="A898" t="s">
        <v>282</v>
      </c>
      <c r="B898">
        <v>96</v>
      </c>
      <c r="C898">
        <v>95.754405410000004</v>
      </c>
      <c r="D898">
        <v>97.762500000000003</v>
      </c>
      <c r="E898" t="s">
        <v>177</v>
      </c>
      <c r="F898">
        <v>12</v>
      </c>
      <c r="G898">
        <v>3</v>
      </c>
      <c r="H898">
        <v>2438125</v>
      </c>
    </row>
    <row r="899" spans="1:8" x14ac:dyDescent="0.35">
      <c r="A899" t="s">
        <v>282</v>
      </c>
      <c r="B899">
        <v>96</v>
      </c>
      <c r="C899">
        <v>95.754405410000004</v>
      </c>
      <c r="D899">
        <v>97.762500000000003</v>
      </c>
      <c r="E899" t="s">
        <v>177</v>
      </c>
      <c r="F899">
        <v>12</v>
      </c>
      <c r="G899">
        <v>4</v>
      </c>
      <c r="H899">
        <v>2438125</v>
      </c>
    </row>
    <row r="900" spans="1:8" x14ac:dyDescent="0.35">
      <c r="A900" t="s">
        <v>282</v>
      </c>
      <c r="B900">
        <v>96</v>
      </c>
      <c r="C900">
        <v>95.754405410000004</v>
      </c>
      <c r="D900">
        <v>97.762500000000003</v>
      </c>
      <c r="E900" t="s">
        <v>177</v>
      </c>
      <c r="F900">
        <v>12</v>
      </c>
      <c r="G900">
        <v>5</v>
      </c>
      <c r="H900">
        <v>2438125</v>
      </c>
    </row>
    <row r="901" spans="1:8" x14ac:dyDescent="0.35">
      <c r="A901" t="s">
        <v>282</v>
      </c>
      <c r="B901">
        <v>96</v>
      </c>
      <c r="C901">
        <v>95.754405410000004</v>
      </c>
      <c r="D901">
        <v>97.762500000000003</v>
      </c>
      <c r="E901" t="s">
        <v>177</v>
      </c>
      <c r="F901">
        <v>12</v>
      </c>
      <c r="G901">
        <v>6</v>
      </c>
      <c r="H901">
        <v>2438125</v>
      </c>
    </row>
    <row r="902" spans="1:8" x14ac:dyDescent="0.35">
      <c r="A902" t="s">
        <v>282</v>
      </c>
      <c r="B902">
        <v>96</v>
      </c>
      <c r="C902">
        <v>95.754405410000004</v>
      </c>
      <c r="D902">
        <v>97.762500000000003</v>
      </c>
      <c r="E902" t="s">
        <v>177</v>
      </c>
      <c r="F902">
        <v>12</v>
      </c>
      <c r="G902">
        <v>7</v>
      </c>
      <c r="H902">
        <v>2438125</v>
      </c>
    </row>
    <row r="903" spans="1:8" x14ac:dyDescent="0.35">
      <c r="A903" t="s">
        <v>282</v>
      </c>
      <c r="B903">
        <v>96</v>
      </c>
      <c r="C903">
        <v>95.754405410000004</v>
      </c>
      <c r="D903">
        <v>97.762500000000003</v>
      </c>
      <c r="E903" t="s">
        <v>177</v>
      </c>
      <c r="F903">
        <v>12</v>
      </c>
      <c r="G903">
        <v>8</v>
      </c>
      <c r="H903">
        <v>2438125</v>
      </c>
    </row>
    <row r="904" spans="1:8" x14ac:dyDescent="0.35">
      <c r="A904" t="s">
        <v>283</v>
      </c>
      <c r="B904">
        <v>96</v>
      </c>
      <c r="C904">
        <v>95.754405410000004</v>
      </c>
      <c r="D904">
        <v>97.762500000000003</v>
      </c>
      <c r="E904" t="s">
        <v>181</v>
      </c>
      <c r="F904">
        <v>12</v>
      </c>
      <c r="G904">
        <v>1</v>
      </c>
      <c r="H904">
        <v>2438117</v>
      </c>
    </row>
    <row r="905" spans="1:8" x14ac:dyDescent="0.35">
      <c r="A905" t="s">
        <v>283</v>
      </c>
      <c r="B905">
        <v>96</v>
      </c>
      <c r="C905">
        <v>95.754405410000004</v>
      </c>
      <c r="D905">
        <v>97.762500000000003</v>
      </c>
      <c r="E905" t="s">
        <v>181</v>
      </c>
      <c r="F905">
        <v>12</v>
      </c>
      <c r="G905">
        <v>2</v>
      </c>
      <c r="H905">
        <v>2438117</v>
      </c>
    </row>
    <row r="906" spans="1:8" x14ac:dyDescent="0.35">
      <c r="A906" t="s">
        <v>283</v>
      </c>
      <c r="B906">
        <v>96</v>
      </c>
      <c r="C906">
        <v>95.754405410000004</v>
      </c>
      <c r="D906">
        <v>97.762500000000003</v>
      </c>
      <c r="E906" t="s">
        <v>181</v>
      </c>
      <c r="F906">
        <v>12</v>
      </c>
      <c r="G906">
        <v>3</v>
      </c>
      <c r="H906">
        <v>2438117</v>
      </c>
    </row>
    <row r="907" spans="1:8" x14ac:dyDescent="0.35">
      <c r="A907" t="s">
        <v>283</v>
      </c>
      <c r="B907">
        <v>96</v>
      </c>
      <c r="C907">
        <v>95.754405410000004</v>
      </c>
      <c r="D907">
        <v>97.762500000000003</v>
      </c>
      <c r="E907" t="s">
        <v>181</v>
      </c>
      <c r="F907">
        <v>12</v>
      </c>
      <c r="G907">
        <v>4</v>
      </c>
      <c r="H907">
        <v>2438117</v>
      </c>
    </row>
    <row r="908" spans="1:8" x14ac:dyDescent="0.35">
      <c r="A908" t="s">
        <v>283</v>
      </c>
      <c r="B908">
        <v>96</v>
      </c>
      <c r="C908">
        <v>95.754405410000004</v>
      </c>
      <c r="D908">
        <v>97.762500000000003</v>
      </c>
      <c r="E908" t="s">
        <v>181</v>
      </c>
      <c r="F908">
        <v>12</v>
      </c>
      <c r="G908">
        <v>5</v>
      </c>
      <c r="H908">
        <v>2438117</v>
      </c>
    </row>
    <row r="909" spans="1:8" x14ac:dyDescent="0.35">
      <c r="A909" t="s">
        <v>283</v>
      </c>
      <c r="B909">
        <v>96</v>
      </c>
      <c r="C909">
        <v>95.754405410000004</v>
      </c>
      <c r="D909">
        <v>97.762500000000003</v>
      </c>
      <c r="E909" t="s">
        <v>181</v>
      </c>
      <c r="F909">
        <v>12</v>
      </c>
      <c r="G909">
        <v>6</v>
      </c>
      <c r="H909">
        <v>2438117</v>
      </c>
    </row>
    <row r="910" spans="1:8" x14ac:dyDescent="0.35">
      <c r="A910" t="s">
        <v>283</v>
      </c>
      <c r="B910">
        <v>96</v>
      </c>
      <c r="C910">
        <v>95.754405410000004</v>
      </c>
      <c r="D910">
        <v>97.762500000000003</v>
      </c>
      <c r="E910" t="s">
        <v>181</v>
      </c>
      <c r="F910">
        <v>12</v>
      </c>
      <c r="G910">
        <v>7</v>
      </c>
      <c r="H910">
        <v>2438117</v>
      </c>
    </row>
    <row r="911" spans="1:8" x14ac:dyDescent="0.35">
      <c r="A911" t="s">
        <v>283</v>
      </c>
      <c r="B911">
        <v>96</v>
      </c>
      <c r="C911">
        <v>95.754405410000004</v>
      </c>
      <c r="D911">
        <v>97.762500000000003</v>
      </c>
      <c r="E911" t="s">
        <v>181</v>
      </c>
      <c r="F911">
        <v>12</v>
      </c>
      <c r="G911">
        <v>8</v>
      </c>
      <c r="H911">
        <v>2438117</v>
      </c>
    </row>
    <row r="912" spans="1:8" x14ac:dyDescent="0.35">
      <c r="A912" t="s">
        <v>284</v>
      </c>
      <c r="B912">
        <v>96</v>
      </c>
      <c r="C912">
        <v>95.754405410000004</v>
      </c>
      <c r="D912">
        <v>97.762500000000003</v>
      </c>
      <c r="E912" t="s">
        <v>181</v>
      </c>
      <c r="F912">
        <v>12</v>
      </c>
      <c r="G912">
        <v>1</v>
      </c>
      <c r="H912">
        <v>2438117</v>
      </c>
    </row>
    <row r="913" spans="1:8" x14ac:dyDescent="0.35">
      <c r="A913" t="s">
        <v>284</v>
      </c>
      <c r="B913">
        <v>96</v>
      </c>
      <c r="C913">
        <v>95.754405410000004</v>
      </c>
      <c r="D913">
        <v>97.762500000000003</v>
      </c>
      <c r="E913" t="s">
        <v>181</v>
      </c>
      <c r="F913">
        <v>12</v>
      </c>
      <c r="G913">
        <v>2</v>
      </c>
      <c r="H913">
        <v>2438117</v>
      </c>
    </row>
    <row r="914" spans="1:8" x14ac:dyDescent="0.35">
      <c r="A914" t="s">
        <v>284</v>
      </c>
      <c r="B914">
        <v>96</v>
      </c>
      <c r="C914">
        <v>95.754405410000004</v>
      </c>
      <c r="D914">
        <v>97.762500000000003</v>
      </c>
      <c r="E914" t="s">
        <v>181</v>
      </c>
      <c r="F914">
        <v>12</v>
      </c>
      <c r="G914">
        <v>3</v>
      </c>
      <c r="H914">
        <v>2438117</v>
      </c>
    </row>
    <row r="915" spans="1:8" x14ac:dyDescent="0.35">
      <c r="A915" t="s">
        <v>284</v>
      </c>
      <c r="B915">
        <v>96</v>
      </c>
      <c r="C915">
        <v>95.754405410000004</v>
      </c>
      <c r="D915">
        <v>97.762500000000003</v>
      </c>
      <c r="E915" t="s">
        <v>181</v>
      </c>
      <c r="F915">
        <v>12</v>
      </c>
      <c r="G915">
        <v>4</v>
      </c>
      <c r="H915">
        <v>2438117</v>
      </c>
    </row>
    <row r="916" spans="1:8" x14ac:dyDescent="0.35">
      <c r="A916" t="s">
        <v>284</v>
      </c>
      <c r="B916">
        <v>96</v>
      </c>
      <c r="C916">
        <v>95.754405410000004</v>
      </c>
      <c r="D916">
        <v>97.762500000000003</v>
      </c>
      <c r="E916" t="s">
        <v>181</v>
      </c>
      <c r="F916">
        <v>12</v>
      </c>
      <c r="G916">
        <v>5</v>
      </c>
      <c r="H916">
        <v>2438117</v>
      </c>
    </row>
    <row r="917" spans="1:8" x14ac:dyDescent="0.35">
      <c r="A917" t="s">
        <v>284</v>
      </c>
      <c r="B917">
        <v>96</v>
      </c>
      <c r="C917">
        <v>95.754405410000004</v>
      </c>
      <c r="D917">
        <v>97.762500000000003</v>
      </c>
      <c r="E917" t="s">
        <v>181</v>
      </c>
      <c r="F917">
        <v>12</v>
      </c>
      <c r="G917">
        <v>6</v>
      </c>
      <c r="H917">
        <v>2438117</v>
      </c>
    </row>
    <row r="918" spans="1:8" x14ac:dyDescent="0.35">
      <c r="A918" t="s">
        <v>284</v>
      </c>
      <c r="B918">
        <v>96</v>
      </c>
      <c r="C918">
        <v>95.754405410000004</v>
      </c>
      <c r="D918">
        <v>97.762500000000003</v>
      </c>
      <c r="E918" t="s">
        <v>181</v>
      </c>
      <c r="F918">
        <v>12</v>
      </c>
      <c r="G918">
        <v>7</v>
      </c>
      <c r="H918">
        <v>2438117</v>
      </c>
    </row>
    <row r="919" spans="1:8" x14ac:dyDescent="0.35">
      <c r="A919" t="s">
        <v>284</v>
      </c>
      <c r="B919">
        <v>96</v>
      </c>
      <c r="C919">
        <v>95.754405410000004</v>
      </c>
      <c r="D919">
        <v>97.762500000000003</v>
      </c>
      <c r="E919" t="s">
        <v>181</v>
      </c>
      <c r="F919">
        <v>12</v>
      </c>
      <c r="G919">
        <v>8</v>
      </c>
      <c r="H919">
        <v>2438117</v>
      </c>
    </row>
    <row r="920" spans="1:8" x14ac:dyDescent="0.35">
      <c r="A920" t="s">
        <v>285</v>
      </c>
      <c r="B920">
        <v>96</v>
      </c>
      <c r="C920">
        <v>95.754405410000004</v>
      </c>
      <c r="D920">
        <v>97.762500000000003</v>
      </c>
      <c r="E920" t="s">
        <v>185</v>
      </c>
      <c r="F920">
        <v>12</v>
      </c>
      <c r="G920">
        <v>1</v>
      </c>
      <c r="H920">
        <v>10998409</v>
      </c>
    </row>
    <row r="921" spans="1:8" x14ac:dyDescent="0.35">
      <c r="A921" t="s">
        <v>285</v>
      </c>
      <c r="B921">
        <v>96</v>
      </c>
      <c r="C921">
        <v>95.754405410000004</v>
      </c>
      <c r="D921">
        <v>97.762500000000003</v>
      </c>
      <c r="E921" t="s">
        <v>185</v>
      </c>
      <c r="F921">
        <v>12</v>
      </c>
      <c r="G921">
        <v>2</v>
      </c>
      <c r="H921">
        <v>10998409</v>
      </c>
    </row>
    <row r="922" spans="1:8" x14ac:dyDescent="0.35">
      <c r="A922" t="s">
        <v>285</v>
      </c>
      <c r="B922">
        <v>96</v>
      </c>
      <c r="C922">
        <v>95.754405410000004</v>
      </c>
      <c r="D922">
        <v>97.762500000000003</v>
      </c>
      <c r="E922" t="s">
        <v>185</v>
      </c>
      <c r="F922">
        <v>12</v>
      </c>
      <c r="G922">
        <v>3</v>
      </c>
      <c r="H922">
        <v>10998409</v>
      </c>
    </row>
    <row r="923" spans="1:8" x14ac:dyDescent="0.35">
      <c r="A923" t="s">
        <v>285</v>
      </c>
      <c r="B923">
        <v>96</v>
      </c>
      <c r="C923">
        <v>95.754405410000004</v>
      </c>
      <c r="D923">
        <v>97.762500000000003</v>
      </c>
      <c r="E923" t="s">
        <v>185</v>
      </c>
      <c r="F923">
        <v>12</v>
      </c>
      <c r="G923">
        <v>4</v>
      </c>
      <c r="H923">
        <v>10998409</v>
      </c>
    </row>
    <row r="924" spans="1:8" x14ac:dyDescent="0.35">
      <c r="A924" t="s">
        <v>285</v>
      </c>
      <c r="B924">
        <v>96</v>
      </c>
      <c r="C924">
        <v>95.754405410000004</v>
      </c>
      <c r="D924">
        <v>97.762500000000003</v>
      </c>
      <c r="E924" t="s">
        <v>185</v>
      </c>
      <c r="F924">
        <v>12</v>
      </c>
      <c r="G924">
        <v>5</v>
      </c>
      <c r="H924">
        <v>10998409</v>
      </c>
    </row>
    <row r="925" spans="1:8" x14ac:dyDescent="0.35">
      <c r="A925" t="s">
        <v>285</v>
      </c>
      <c r="B925">
        <v>96</v>
      </c>
      <c r="C925">
        <v>95.754405410000004</v>
      </c>
      <c r="D925">
        <v>97.762500000000003</v>
      </c>
      <c r="E925" t="s">
        <v>185</v>
      </c>
      <c r="F925">
        <v>12</v>
      </c>
      <c r="G925">
        <v>6</v>
      </c>
      <c r="H925">
        <v>10998409</v>
      </c>
    </row>
    <row r="926" spans="1:8" x14ac:dyDescent="0.35">
      <c r="A926" t="s">
        <v>285</v>
      </c>
      <c r="B926">
        <v>96</v>
      </c>
      <c r="C926">
        <v>95.754405410000004</v>
      </c>
      <c r="D926">
        <v>97.762500000000003</v>
      </c>
      <c r="E926" t="s">
        <v>185</v>
      </c>
      <c r="F926">
        <v>12</v>
      </c>
      <c r="G926">
        <v>7</v>
      </c>
      <c r="H926">
        <v>10998409</v>
      </c>
    </row>
    <row r="927" spans="1:8" x14ac:dyDescent="0.35">
      <c r="A927" t="s">
        <v>285</v>
      </c>
      <c r="B927">
        <v>96</v>
      </c>
      <c r="C927">
        <v>95.754405410000004</v>
      </c>
      <c r="D927">
        <v>97.762500000000003</v>
      </c>
      <c r="E927" t="s">
        <v>185</v>
      </c>
      <c r="F927">
        <v>12</v>
      </c>
      <c r="G927">
        <v>8</v>
      </c>
      <c r="H927">
        <v>10998409</v>
      </c>
    </row>
    <row r="928" spans="1:8" x14ac:dyDescent="0.35">
      <c r="A928" t="s">
        <v>286</v>
      </c>
      <c r="B928">
        <v>93</v>
      </c>
      <c r="C928">
        <v>92.762080240000003</v>
      </c>
      <c r="D928">
        <v>0</v>
      </c>
      <c r="E928" t="s">
        <v>168</v>
      </c>
      <c r="F928">
        <v>12</v>
      </c>
      <c r="G928">
        <v>1</v>
      </c>
      <c r="H928">
        <v>9723248</v>
      </c>
    </row>
    <row r="929" spans="1:8" x14ac:dyDescent="0.35">
      <c r="A929" t="s">
        <v>286</v>
      </c>
      <c r="B929">
        <v>93</v>
      </c>
      <c r="C929">
        <v>92.762080240000003</v>
      </c>
      <c r="D929">
        <v>0</v>
      </c>
      <c r="E929" t="s">
        <v>168</v>
      </c>
      <c r="F929">
        <v>12</v>
      </c>
      <c r="G929">
        <v>2</v>
      </c>
      <c r="H929">
        <v>9723248</v>
      </c>
    </row>
    <row r="930" spans="1:8" x14ac:dyDescent="0.35">
      <c r="A930" t="s">
        <v>286</v>
      </c>
      <c r="B930">
        <v>93</v>
      </c>
      <c r="C930">
        <v>92.762080240000003</v>
      </c>
      <c r="D930">
        <v>0</v>
      </c>
      <c r="E930" t="s">
        <v>168</v>
      </c>
      <c r="F930">
        <v>12</v>
      </c>
      <c r="G930">
        <v>3</v>
      </c>
      <c r="H930">
        <v>9723248</v>
      </c>
    </row>
    <row r="931" spans="1:8" x14ac:dyDescent="0.35">
      <c r="A931" t="s">
        <v>286</v>
      </c>
      <c r="B931">
        <v>93</v>
      </c>
      <c r="C931">
        <v>92.762080240000003</v>
      </c>
      <c r="D931">
        <v>0</v>
      </c>
      <c r="E931" t="s">
        <v>168</v>
      </c>
      <c r="F931">
        <v>12</v>
      </c>
      <c r="G931">
        <v>4</v>
      </c>
      <c r="H931">
        <v>9723248</v>
      </c>
    </row>
    <row r="932" spans="1:8" x14ac:dyDescent="0.35">
      <c r="A932" t="s">
        <v>286</v>
      </c>
      <c r="B932">
        <v>93</v>
      </c>
      <c r="C932">
        <v>92.762080240000003</v>
      </c>
      <c r="D932">
        <v>0</v>
      </c>
      <c r="E932" t="s">
        <v>168</v>
      </c>
      <c r="F932">
        <v>12</v>
      </c>
      <c r="G932">
        <v>5</v>
      </c>
      <c r="H932">
        <v>9723248</v>
      </c>
    </row>
    <row r="933" spans="1:8" x14ac:dyDescent="0.35">
      <c r="A933" t="s">
        <v>286</v>
      </c>
      <c r="B933">
        <v>93</v>
      </c>
      <c r="C933">
        <v>92.762080240000003</v>
      </c>
      <c r="D933">
        <v>0</v>
      </c>
      <c r="E933" t="s">
        <v>168</v>
      </c>
      <c r="F933">
        <v>12</v>
      </c>
      <c r="G933">
        <v>6</v>
      </c>
      <c r="H933">
        <v>9723248</v>
      </c>
    </row>
    <row r="934" spans="1:8" x14ac:dyDescent="0.35">
      <c r="A934" t="s">
        <v>286</v>
      </c>
      <c r="B934">
        <v>93</v>
      </c>
      <c r="C934">
        <v>92.762080240000003</v>
      </c>
      <c r="D934">
        <v>0</v>
      </c>
      <c r="E934" t="s">
        <v>168</v>
      </c>
      <c r="F934">
        <v>12</v>
      </c>
      <c r="G934">
        <v>7</v>
      </c>
      <c r="H934">
        <v>9723248</v>
      </c>
    </row>
    <row r="935" spans="1:8" x14ac:dyDescent="0.35">
      <c r="A935" t="s">
        <v>286</v>
      </c>
      <c r="B935">
        <v>93</v>
      </c>
      <c r="C935">
        <v>92.762080240000003</v>
      </c>
      <c r="D935">
        <v>0</v>
      </c>
      <c r="E935" t="s">
        <v>172</v>
      </c>
      <c r="F935">
        <v>3</v>
      </c>
      <c r="G935">
        <v>8</v>
      </c>
      <c r="H935">
        <v>2438059</v>
      </c>
    </row>
    <row r="936" spans="1:8" x14ac:dyDescent="0.35">
      <c r="A936" t="s">
        <v>286</v>
      </c>
      <c r="B936">
        <v>93</v>
      </c>
      <c r="C936">
        <v>92.762080240000003</v>
      </c>
      <c r="D936">
        <v>0</v>
      </c>
      <c r="E936" t="s">
        <v>190</v>
      </c>
      <c r="F936">
        <v>6</v>
      </c>
      <c r="G936">
        <v>8</v>
      </c>
      <c r="H936">
        <v>10998532</v>
      </c>
    </row>
    <row r="937" spans="1:8" x14ac:dyDescent="0.35">
      <c r="A937" t="s">
        <v>287</v>
      </c>
      <c r="B937">
        <v>78</v>
      </c>
      <c r="C937">
        <v>77.800454389999999</v>
      </c>
      <c r="D937">
        <v>0</v>
      </c>
      <c r="E937" t="s">
        <v>177</v>
      </c>
      <c r="F937">
        <v>11</v>
      </c>
      <c r="G937">
        <v>1</v>
      </c>
      <c r="H937">
        <v>2438125</v>
      </c>
    </row>
    <row r="938" spans="1:8" x14ac:dyDescent="0.35">
      <c r="A938" t="s">
        <v>287</v>
      </c>
      <c r="B938">
        <v>78</v>
      </c>
      <c r="C938">
        <v>77.800454389999999</v>
      </c>
      <c r="D938">
        <v>0</v>
      </c>
      <c r="E938" t="s">
        <v>177</v>
      </c>
      <c r="F938">
        <v>11</v>
      </c>
      <c r="G938">
        <v>2</v>
      </c>
      <c r="H938">
        <v>2438125</v>
      </c>
    </row>
    <row r="939" spans="1:8" x14ac:dyDescent="0.35">
      <c r="A939" t="s">
        <v>287</v>
      </c>
      <c r="B939">
        <v>78</v>
      </c>
      <c r="C939">
        <v>77.800454389999999</v>
      </c>
      <c r="D939">
        <v>0</v>
      </c>
      <c r="E939" t="s">
        <v>177</v>
      </c>
      <c r="F939">
        <v>11</v>
      </c>
      <c r="G939">
        <v>3</v>
      </c>
      <c r="H939">
        <v>2438125</v>
      </c>
    </row>
    <row r="940" spans="1:8" x14ac:dyDescent="0.35">
      <c r="A940" t="s">
        <v>287</v>
      </c>
      <c r="B940">
        <v>78</v>
      </c>
      <c r="C940">
        <v>77.800454389999999</v>
      </c>
      <c r="D940">
        <v>0</v>
      </c>
      <c r="E940" t="s">
        <v>177</v>
      </c>
      <c r="F940">
        <v>11</v>
      </c>
      <c r="G940">
        <v>4</v>
      </c>
      <c r="H940">
        <v>2438125</v>
      </c>
    </row>
    <row r="941" spans="1:8" x14ac:dyDescent="0.35">
      <c r="A941" t="s">
        <v>287</v>
      </c>
      <c r="B941">
        <v>78</v>
      </c>
      <c r="C941">
        <v>77.800454389999999</v>
      </c>
      <c r="D941">
        <v>0</v>
      </c>
      <c r="E941" t="s">
        <v>177</v>
      </c>
      <c r="F941">
        <v>11</v>
      </c>
      <c r="G941">
        <v>5</v>
      </c>
      <c r="H941">
        <v>2438125</v>
      </c>
    </row>
    <row r="942" spans="1:8" x14ac:dyDescent="0.35">
      <c r="A942" t="s">
        <v>287</v>
      </c>
      <c r="B942">
        <v>78</v>
      </c>
      <c r="C942">
        <v>77.800454389999999</v>
      </c>
      <c r="D942">
        <v>0</v>
      </c>
      <c r="E942" t="s">
        <v>177</v>
      </c>
      <c r="F942">
        <v>11</v>
      </c>
      <c r="G942">
        <v>6</v>
      </c>
      <c r="H942">
        <v>2438125</v>
      </c>
    </row>
    <row r="943" spans="1:8" x14ac:dyDescent="0.35">
      <c r="A943" t="s">
        <v>287</v>
      </c>
      <c r="B943">
        <v>78</v>
      </c>
      <c r="C943">
        <v>77.800454389999999</v>
      </c>
      <c r="D943">
        <v>0</v>
      </c>
      <c r="E943" t="s">
        <v>177</v>
      </c>
      <c r="F943">
        <v>7</v>
      </c>
      <c r="G943">
        <v>7</v>
      </c>
      <c r="H943">
        <v>2438125</v>
      </c>
    </row>
    <row r="944" spans="1:8" x14ac:dyDescent="0.35">
      <c r="A944" t="s">
        <v>287</v>
      </c>
      <c r="B944">
        <v>78</v>
      </c>
      <c r="C944">
        <v>77.800454389999999</v>
      </c>
      <c r="D944">
        <v>0</v>
      </c>
      <c r="E944" t="s">
        <v>191</v>
      </c>
      <c r="F944">
        <v>5</v>
      </c>
      <c r="G944">
        <v>8</v>
      </c>
      <c r="H944">
        <v>11190733</v>
      </c>
    </row>
    <row r="945" spans="1:8" x14ac:dyDescent="0.35">
      <c r="A945" t="s">
        <v>288</v>
      </c>
      <c r="B945">
        <v>82</v>
      </c>
      <c r="C945">
        <v>81.790221279999997</v>
      </c>
      <c r="D945">
        <v>0</v>
      </c>
      <c r="E945" t="s">
        <v>163</v>
      </c>
      <c r="F945">
        <v>11</v>
      </c>
      <c r="G945">
        <v>1</v>
      </c>
      <c r="H945">
        <v>2438109</v>
      </c>
    </row>
    <row r="946" spans="1:8" x14ac:dyDescent="0.35">
      <c r="A946" t="s">
        <v>288</v>
      </c>
      <c r="B946">
        <v>82</v>
      </c>
      <c r="C946">
        <v>81.790221279999997</v>
      </c>
      <c r="D946">
        <v>0</v>
      </c>
      <c r="E946" t="s">
        <v>163</v>
      </c>
      <c r="F946">
        <v>11</v>
      </c>
      <c r="G946">
        <v>2</v>
      </c>
      <c r="H946">
        <v>2438109</v>
      </c>
    </row>
    <row r="947" spans="1:8" x14ac:dyDescent="0.35">
      <c r="A947" t="s">
        <v>288</v>
      </c>
      <c r="B947">
        <v>82</v>
      </c>
      <c r="C947">
        <v>81.790221279999997</v>
      </c>
      <c r="D947">
        <v>0</v>
      </c>
      <c r="E947" t="s">
        <v>163</v>
      </c>
      <c r="F947">
        <v>11</v>
      </c>
      <c r="G947">
        <v>3</v>
      </c>
      <c r="H947">
        <v>2438109</v>
      </c>
    </row>
    <row r="948" spans="1:8" x14ac:dyDescent="0.35">
      <c r="A948" t="s">
        <v>288</v>
      </c>
      <c r="B948">
        <v>82</v>
      </c>
      <c r="C948">
        <v>81.790221279999997</v>
      </c>
      <c r="D948">
        <v>0</v>
      </c>
      <c r="E948" t="s">
        <v>163</v>
      </c>
      <c r="F948">
        <v>11</v>
      </c>
      <c r="G948">
        <v>4</v>
      </c>
      <c r="H948">
        <v>2438109</v>
      </c>
    </row>
    <row r="949" spans="1:8" x14ac:dyDescent="0.35">
      <c r="A949" t="s">
        <v>288</v>
      </c>
      <c r="B949">
        <v>82</v>
      </c>
      <c r="C949">
        <v>81.790221279999997</v>
      </c>
      <c r="D949">
        <v>0</v>
      </c>
      <c r="E949" t="s">
        <v>163</v>
      </c>
      <c r="F949">
        <v>9</v>
      </c>
      <c r="G949">
        <v>5</v>
      </c>
      <c r="H949">
        <v>2438109</v>
      </c>
    </row>
    <row r="950" spans="1:8" x14ac:dyDescent="0.35">
      <c r="A950" t="s">
        <v>288</v>
      </c>
      <c r="B950">
        <v>82</v>
      </c>
      <c r="C950">
        <v>81.790221279999997</v>
      </c>
      <c r="D950">
        <v>0</v>
      </c>
      <c r="E950" t="s">
        <v>170</v>
      </c>
      <c r="F950">
        <v>10</v>
      </c>
      <c r="G950">
        <v>6</v>
      </c>
      <c r="H950">
        <v>7137284</v>
      </c>
    </row>
    <row r="951" spans="1:8" x14ac:dyDescent="0.35">
      <c r="A951" t="s">
        <v>288</v>
      </c>
      <c r="B951">
        <v>82</v>
      </c>
      <c r="C951">
        <v>81.790221279999997</v>
      </c>
      <c r="D951">
        <v>0</v>
      </c>
      <c r="E951" t="s">
        <v>170</v>
      </c>
      <c r="F951">
        <v>10</v>
      </c>
      <c r="G951">
        <v>7</v>
      </c>
      <c r="H951">
        <v>7137284</v>
      </c>
    </row>
    <row r="952" spans="1:8" x14ac:dyDescent="0.35">
      <c r="A952" t="s">
        <v>288</v>
      </c>
      <c r="B952">
        <v>82</v>
      </c>
      <c r="C952">
        <v>81.790221279999997</v>
      </c>
      <c r="D952">
        <v>0</v>
      </c>
      <c r="E952" t="s">
        <v>170</v>
      </c>
      <c r="F952">
        <v>9</v>
      </c>
      <c r="G952">
        <v>8</v>
      </c>
      <c r="H952">
        <v>7137284</v>
      </c>
    </row>
    <row r="953" spans="1:8" x14ac:dyDescent="0.35">
      <c r="A953" t="s">
        <v>289</v>
      </c>
      <c r="B953">
        <v>77</v>
      </c>
      <c r="C953">
        <v>76.803012670000001</v>
      </c>
      <c r="D953">
        <v>0</v>
      </c>
      <c r="E953" t="s">
        <v>188</v>
      </c>
      <c r="F953">
        <v>10</v>
      </c>
      <c r="G953">
        <v>1</v>
      </c>
      <c r="H953">
        <v>9242736</v>
      </c>
    </row>
    <row r="954" spans="1:8" x14ac:dyDescent="0.35">
      <c r="A954" t="s">
        <v>289</v>
      </c>
      <c r="B954">
        <v>77</v>
      </c>
      <c r="C954">
        <v>76.803012670000001</v>
      </c>
      <c r="D954">
        <v>0</v>
      </c>
      <c r="E954" t="s">
        <v>188</v>
      </c>
      <c r="F954">
        <v>10</v>
      </c>
      <c r="G954">
        <v>2</v>
      </c>
      <c r="H954">
        <v>9242736</v>
      </c>
    </row>
    <row r="955" spans="1:8" x14ac:dyDescent="0.35">
      <c r="A955" t="s">
        <v>289</v>
      </c>
      <c r="B955">
        <v>77</v>
      </c>
      <c r="C955">
        <v>76.803012670000001</v>
      </c>
      <c r="D955">
        <v>0</v>
      </c>
      <c r="E955" t="s">
        <v>188</v>
      </c>
      <c r="F955">
        <v>10</v>
      </c>
      <c r="G955">
        <v>3</v>
      </c>
      <c r="H955">
        <v>9242736</v>
      </c>
    </row>
    <row r="956" spans="1:8" x14ac:dyDescent="0.35">
      <c r="A956" t="s">
        <v>289</v>
      </c>
      <c r="B956">
        <v>77</v>
      </c>
      <c r="C956">
        <v>76.803012670000001</v>
      </c>
      <c r="D956">
        <v>0</v>
      </c>
      <c r="E956" t="s">
        <v>188</v>
      </c>
      <c r="F956">
        <v>10</v>
      </c>
      <c r="G956">
        <v>4</v>
      </c>
      <c r="H956">
        <v>9242736</v>
      </c>
    </row>
    <row r="957" spans="1:8" x14ac:dyDescent="0.35">
      <c r="A957" t="s">
        <v>289</v>
      </c>
      <c r="B957">
        <v>77</v>
      </c>
      <c r="C957">
        <v>76.803012670000001</v>
      </c>
      <c r="D957">
        <v>0</v>
      </c>
      <c r="E957" t="s">
        <v>188</v>
      </c>
      <c r="F957">
        <v>10</v>
      </c>
      <c r="G957">
        <v>5</v>
      </c>
      <c r="H957">
        <v>9242736</v>
      </c>
    </row>
    <row r="958" spans="1:8" x14ac:dyDescent="0.35">
      <c r="A958" t="s">
        <v>289</v>
      </c>
      <c r="B958">
        <v>77</v>
      </c>
      <c r="C958">
        <v>76.803012670000001</v>
      </c>
      <c r="D958">
        <v>0</v>
      </c>
      <c r="E958" t="s">
        <v>188</v>
      </c>
      <c r="F958">
        <v>9</v>
      </c>
      <c r="G958">
        <v>6</v>
      </c>
      <c r="H958">
        <v>9242736</v>
      </c>
    </row>
    <row r="959" spans="1:8" x14ac:dyDescent="0.35">
      <c r="A959" t="s">
        <v>289</v>
      </c>
      <c r="B959">
        <v>77</v>
      </c>
      <c r="C959">
        <v>76.803012670000001</v>
      </c>
      <c r="D959">
        <v>0</v>
      </c>
      <c r="E959" t="s">
        <v>195</v>
      </c>
      <c r="F959">
        <v>9</v>
      </c>
      <c r="G959">
        <v>7</v>
      </c>
      <c r="H959">
        <v>10998516</v>
      </c>
    </row>
    <row r="960" spans="1:8" x14ac:dyDescent="0.35">
      <c r="A960" t="s">
        <v>289</v>
      </c>
      <c r="B960">
        <v>77</v>
      </c>
      <c r="C960">
        <v>76.803012670000001</v>
      </c>
      <c r="D960">
        <v>0</v>
      </c>
      <c r="E960" t="s">
        <v>195</v>
      </c>
      <c r="F960">
        <v>9</v>
      </c>
      <c r="G960">
        <v>8</v>
      </c>
      <c r="H960">
        <v>10998516</v>
      </c>
    </row>
    <row r="961" spans="1:8" x14ac:dyDescent="0.35">
      <c r="A961" t="s">
        <v>290</v>
      </c>
      <c r="B961">
        <v>64</v>
      </c>
      <c r="C961">
        <v>63.83627027</v>
      </c>
      <c r="D961">
        <v>0</v>
      </c>
      <c r="E961" t="s">
        <v>175</v>
      </c>
      <c r="F961">
        <v>8</v>
      </c>
      <c r="G961">
        <v>1</v>
      </c>
      <c r="H961">
        <v>2438067</v>
      </c>
    </row>
    <row r="962" spans="1:8" x14ac:dyDescent="0.35">
      <c r="A962" t="s">
        <v>290</v>
      </c>
      <c r="B962">
        <v>64</v>
      </c>
      <c r="C962">
        <v>63.83627027</v>
      </c>
      <c r="D962">
        <v>0</v>
      </c>
      <c r="E962" t="s">
        <v>175</v>
      </c>
      <c r="F962">
        <v>8</v>
      </c>
      <c r="G962">
        <v>2</v>
      </c>
      <c r="H962">
        <v>2438067</v>
      </c>
    </row>
    <row r="963" spans="1:8" x14ac:dyDescent="0.35">
      <c r="A963" t="s">
        <v>290</v>
      </c>
      <c r="B963">
        <v>64</v>
      </c>
      <c r="C963">
        <v>63.83627027</v>
      </c>
      <c r="D963">
        <v>0</v>
      </c>
      <c r="E963" t="s">
        <v>175</v>
      </c>
      <c r="F963">
        <v>8</v>
      </c>
      <c r="G963">
        <v>3</v>
      </c>
      <c r="H963">
        <v>2438067</v>
      </c>
    </row>
    <row r="964" spans="1:8" x14ac:dyDescent="0.35">
      <c r="A964" t="s">
        <v>290</v>
      </c>
      <c r="B964">
        <v>64</v>
      </c>
      <c r="C964">
        <v>63.83627027</v>
      </c>
      <c r="D964">
        <v>0</v>
      </c>
      <c r="E964" t="s">
        <v>175</v>
      </c>
      <c r="F964">
        <v>8</v>
      </c>
      <c r="G964">
        <v>4</v>
      </c>
      <c r="H964">
        <v>2438067</v>
      </c>
    </row>
    <row r="965" spans="1:8" x14ac:dyDescent="0.35">
      <c r="A965" t="s">
        <v>290</v>
      </c>
      <c r="B965">
        <v>64</v>
      </c>
      <c r="C965">
        <v>63.83627027</v>
      </c>
      <c r="D965">
        <v>0</v>
      </c>
      <c r="E965" t="s">
        <v>175</v>
      </c>
      <c r="F965">
        <v>8</v>
      </c>
      <c r="G965">
        <v>5</v>
      </c>
      <c r="H965">
        <v>2438067</v>
      </c>
    </row>
    <row r="966" spans="1:8" x14ac:dyDescent="0.35">
      <c r="A966" t="s">
        <v>290</v>
      </c>
      <c r="B966">
        <v>64</v>
      </c>
      <c r="C966">
        <v>63.83627027</v>
      </c>
      <c r="D966">
        <v>0</v>
      </c>
      <c r="E966" t="s">
        <v>175</v>
      </c>
      <c r="F966">
        <v>8</v>
      </c>
      <c r="G966">
        <v>6</v>
      </c>
      <c r="H966">
        <v>2438067</v>
      </c>
    </row>
    <row r="967" spans="1:8" x14ac:dyDescent="0.35">
      <c r="A967" t="s">
        <v>290</v>
      </c>
      <c r="B967">
        <v>64</v>
      </c>
      <c r="C967">
        <v>63.83627027</v>
      </c>
      <c r="D967">
        <v>0</v>
      </c>
      <c r="E967" t="s">
        <v>175</v>
      </c>
      <c r="F967">
        <v>8</v>
      </c>
      <c r="G967">
        <v>7</v>
      </c>
      <c r="H967">
        <v>2438067</v>
      </c>
    </row>
    <row r="968" spans="1:8" x14ac:dyDescent="0.35">
      <c r="A968" t="s">
        <v>290</v>
      </c>
      <c r="B968">
        <v>64</v>
      </c>
      <c r="C968">
        <v>63.83627027</v>
      </c>
      <c r="D968">
        <v>0</v>
      </c>
      <c r="E968" t="s">
        <v>175</v>
      </c>
      <c r="F968">
        <v>8</v>
      </c>
      <c r="G968">
        <v>8</v>
      </c>
      <c r="H968">
        <v>2438067</v>
      </c>
    </row>
    <row r="969" spans="1:8" x14ac:dyDescent="0.35">
      <c r="A969" t="s">
        <v>291</v>
      </c>
      <c r="B969">
        <v>87</v>
      </c>
      <c r="C969">
        <v>86.777429900000001</v>
      </c>
      <c r="D969">
        <v>0</v>
      </c>
      <c r="E969" t="s">
        <v>183</v>
      </c>
      <c r="F969">
        <v>12</v>
      </c>
      <c r="G969">
        <v>1</v>
      </c>
      <c r="H969">
        <v>10069920</v>
      </c>
    </row>
    <row r="970" spans="1:8" x14ac:dyDescent="0.35">
      <c r="A970" t="s">
        <v>291</v>
      </c>
      <c r="B970">
        <v>87</v>
      </c>
      <c r="C970">
        <v>86.777429900000001</v>
      </c>
      <c r="D970">
        <v>0</v>
      </c>
      <c r="E970" t="s">
        <v>183</v>
      </c>
      <c r="F970">
        <v>12</v>
      </c>
      <c r="G970">
        <v>2</v>
      </c>
      <c r="H970">
        <v>10069920</v>
      </c>
    </row>
    <row r="971" spans="1:8" x14ac:dyDescent="0.35">
      <c r="A971" t="s">
        <v>291</v>
      </c>
      <c r="B971">
        <v>87</v>
      </c>
      <c r="C971">
        <v>86.777429900000001</v>
      </c>
      <c r="D971">
        <v>0</v>
      </c>
      <c r="E971" t="s">
        <v>183</v>
      </c>
      <c r="F971">
        <v>12</v>
      </c>
      <c r="G971">
        <v>3</v>
      </c>
      <c r="H971">
        <v>10069920</v>
      </c>
    </row>
    <row r="972" spans="1:8" x14ac:dyDescent="0.35">
      <c r="A972" t="s">
        <v>291</v>
      </c>
      <c r="B972">
        <v>87</v>
      </c>
      <c r="C972">
        <v>86.777429900000001</v>
      </c>
      <c r="D972">
        <v>0</v>
      </c>
      <c r="E972" t="s">
        <v>183</v>
      </c>
      <c r="F972">
        <v>12</v>
      </c>
      <c r="G972">
        <v>4</v>
      </c>
      <c r="H972">
        <v>10069920</v>
      </c>
    </row>
    <row r="973" spans="1:8" x14ac:dyDescent="0.35">
      <c r="A973" t="s">
        <v>291</v>
      </c>
      <c r="B973">
        <v>87</v>
      </c>
      <c r="C973">
        <v>86.777429900000001</v>
      </c>
      <c r="D973">
        <v>0</v>
      </c>
      <c r="E973" t="s">
        <v>183</v>
      </c>
      <c r="F973">
        <v>12</v>
      </c>
      <c r="G973">
        <v>5</v>
      </c>
      <c r="H973">
        <v>10069920</v>
      </c>
    </row>
    <row r="974" spans="1:8" x14ac:dyDescent="0.35">
      <c r="A974" t="s">
        <v>291</v>
      </c>
      <c r="B974">
        <v>87</v>
      </c>
      <c r="C974">
        <v>86.777429900000001</v>
      </c>
      <c r="D974">
        <v>0</v>
      </c>
      <c r="E974" t="s">
        <v>181</v>
      </c>
      <c r="F974">
        <v>9</v>
      </c>
      <c r="G974">
        <v>6</v>
      </c>
      <c r="H974">
        <v>2438117</v>
      </c>
    </row>
    <row r="975" spans="1:8" x14ac:dyDescent="0.35">
      <c r="A975" t="s">
        <v>291</v>
      </c>
      <c r="B975">
        <v>87</v>
      </c>
      <c r="C975">
        <v>86.777429900000001</v>
      </c>
      <c r="D975">
        <v>0</v>
      </c>
      <c r="E975" t="s">
        <v>181</v>
      </c>
      <c r="F975">
        <v>9</v>
      </c>
      <c r="G975">
        <v>7</v>
      </c>
      <c r="H975">
        <v>2438117</v>
      </c>
    </row>
    <row r="976" spans="1:8" x14ac:dyDescent="0.35">
      <c r="A976" t="s">
        <v>291</v>
      </c>
      <c r="B976">
        <v>87</v>
      </c>
      <c r="C976">
        <v>86.777429900000001</v>
      </c>
      <c r="D976">
        <v>0</v>
      </c>
      <c r="E976" t="s">
        <v>181</v>
      </c>
      <c r="F976">
        <v>9</v>
      </c>
      <c r="G976">
        <v>8</v>
      </c>
      <c r="H976">
        <v>2438117</v>
      </c>
    </row>
    <row r="977" spans="1:8" x14ac:dyDescent="0.35">
      <c r="A977" t="s">
        <v>292</v>
      </c>
      <c r="B977">
        <v>29</v>
      </c>
      <c r="C977">
        <v>28.92580997</v>
      </c>
      <c r="D977">
        <v>0</v>
      </c>
      <c r="E977" t="s">
        <v>185</v>
      </c>
      <c r="F977">
        <v>4</v>
      </c>
      <c r="G977">
        <v>1</v>
      </c>
      <c r="H977">
        <v>10998409</v>
      </c>
    </row>
    <row r="978" spans="1:8" x14ac:dyDescent="0.35">
      <c r="A978" t="s">
        <v>292</v>
      </c>
      <c r="B978">
        <v>29</v>
      </c>
      <c r="C978">
        <v>28.92580997</v>
      </c>
      <c r="D978">
        <v>0</v>
      </c>
      <c r="E978" t="s">
        <v>185</v>
      </c>
      <c r="F978">
        <v>4</v>
      </c>
      <c r="G978">
        <v>2</v>
      </c>
      <c r="H978">
        <v>10998409</v>
      </c>
    </row>
    <row r="979" spans="1:8" x14ac:dyDescent="0.35">
      <c r="A979" t="s">
        <v>292</v>
      </c>
      <c r="B979">
        <v>29</v>
      </c>
      <c r="C979">
        <v>28.92580997</v>
      </c>
      <c r="D979">
        <v>0</v>
      </c>
      <c r="E979" t="s">
        <v>185</v>
      </c>
      <c r="F979">
        <v>4</v>
      </c>
      <c r="G979">
        <v>3</v>
      </c>
      <c r="H979">
        <v>10998409</v>
      </c>
    </row>
    <row r="980" spans="1:8" x14ac:dyDescent="0.35">
      <c r="A980" t="s">
        <v>292</v>
      </c>
      <c r="B980">
        <v>29</v>
      </c>
      <c r="C980">
        <v>28.92580997</v>
      </c>
      <c r="D980">
        <v>0</v>
      </c>
      <c r="E980" t="s">
        <v>185</v>
      </c>
      <c r="F980">
        <v>4</v>
      </c>
      <c r="G980">
        <v>4</v>
      </c>
      <c r="H980">
        <v>10998409</v>
      </c>
    </row>
    <row r="981" spans="1:8" x14ac:dyDescent="0.35">
      <c r="A981" t="s">
        <v>292</v>
      </c>
      <c r="B981">
        <v>29</v>
      </c>
      <c r="C981">
        <v>28.92580997</v>
      </c>
      <c r="D981">
        <v>0</v>
      </c>
      <c r="E981" t="s">
        <v>185</v>
      </c>
      <c r="F981">
        <v>4</v>
      </c>
      <c r="G981">
        <v>5</v>
      </c>
      <c r="H981">
        <v>10998409</v>
      </c>
    </row>
    <row r="982" spans="1:8" x14ac:dyDescent="0.35">
      <c r="A982" t="s">
        <v>292</v>
      </c>
      <c r="B982">
        <v>29</v>
      </c>
      <c r="C982">
        <v>28.92580997</v>
      </c>
      <c r="D982">
        <v>0</v>
      </c>
      <c r="E982" t="s">
        <v>185</v>
      </c>
      <c r="F982">
        <v>4</v>
      </c>
      <c r="G982">
        <v>6</v>
      </c>
      <c r="H982">
        <v>10998409</v>
      </c>
    </row>
    <row r="983" spans="1:8" x14ac:dyDescent="0.35">
      <c r="A983" t="s">
        <v>292</v>
      </c>
      <c r="B983">
        <v>29</v>
      </c>
      <c r="C983">
        <v>28.92580997</v>
      </c>
      <c r="D983">
        <v>0</v>
      </c>
      <c r="E983" t="s">
        <v>185</v>
      </c>
      <c r="F983">
        <v>3</v>
      </c>
      <c r="G983">
        <v>7</v>
      </c>
      <c r="H983">
        <v>10998409</v>
      </c>
    </row>
    <row r="984" spans="1:8" x14ac:dyDescent="0.35">
      <c r="A984" t="s">
        <v>292</v>
      </c>
      <c r="B984">
        <v>29</v>
      </c>
      <c r="C984">
        <v>28.92580997</v>
      </c>
      <c r="D984">
        <v>0</v>
      </c>
      <c r="E984" t="s">
        <v>185</v>
      </c>
      <c r="F984">
        <v>2</v>
      </c>
      <c r="G984">
        <v>8</v>
      </c>
      <c r="H984">
        <v>10998409</v>
      </c>
    </row>
    <row r="985" spans="1:8" x14ac:dyDescent="0.35">
      <c r="A985" t="s">
        <v>293</v>
      </c>
      <c r="B985">
        <v>60</v>
      </c>
      <c r="C985">
        <v>88.928378379999998</v>
      </c>
      <c r="D985">
        <v>0</v>
      </c>
      <c r="E985" t="s">
        <v>197</v>
      </c>
      <c r="F985">
        <v>16</v>
      </c>
      <c r="G985">
        <v>1</v>
      </c>
      <c r="H985">
        <v>14085807</v>
      </c>
    </row>
    <row r="986" spans="1:8" x14ac:dyDescent="0.35">
      <c r="A986" t="s">
        <v>293</v>
      </c>
      <c r="B986">
        <v>60</v>
      </c>
      <c r="C986">
        <v>88.928378379999998</v>
      </c>
      <c r="D986">
        <v>0</v>
      </c>
      <c r="E986" t="s">
        <v>211</v>
      </c>
      <c r="F986">
        <v>16</v>
      </c>
      <c r="G986">
        <v>2</v>
      </c>
      <c r="H986">
        <v>2482446</v>
      </c>
    </row>
    <row r="987" spans="1:8" x14ac:dyDescent="0.35">
      <c r="A987" t="s">
        <v>293</v>
      </c>
      <c r="B987">
        <v>60</v>
      </c>
      <c r="C987">
        <v>88.928378379999998</v>
      </c>
      <c r="D987">
        <v>0</v>
      </c>
      <c r="E987" t="s">
        <v>211</v>
      </c>
      <c r="F987">
        <v>1</v>
      </c>
      <c r="G987">
        <v>3</v>
      </c>
      <c r="H987">
        <v>2482446</v>
      </c>
    </row>
    <row r="988" spans="1:8" x14ac:dyDescent="0.35">
      <c r="A988" t="s">
        <v>293</v>
      </c>
      <c r="B988">
        <v>60</v>
      </c>
      <c r="C988">
        <v>88.928378379999998</v>
      </c>
      <c r="D988">
        <v>0</v>
      </c>
      <c r="E988" t="s">
        <v>205</v>
      </c>
      <c r="F988">
        <v>5</v>
      </c>
      <c r="G988">
        <v>3</v>
      </c>
      <c r="H988">
        <v>10997484</v>
      </c>
    </row>
    <row r="989" spans="1:8" x14ac:dyDescent="0.35">
      <c r="A989" t="s">
        <v>293</v>
      </c>
      <c r="B989">
        <v>60</v>
      </c>
      <c r="C989">
        <v>88.928378379999998</v>
      </c>
      <c r="D989">
        <v>0</v>
      </c>
      <c r="E989" t="s">
        <v>206</v>
      </c>
      <c r="F989">
        <v>3</v>
      </c>
      <c r="G989">
        <v>3</v>
      </c>
      <c r="H989">
        <v>975680</v>
      </c>
    </row>
    <row r="990" spans="1:8" x14ac:dyDescent="0.35">
      <c r="A990" t="s">
        <v>293</v>
      </c>
      <c r="B990">
        <v>60</v>
      </c>
      <c r="C990">
        <v>88.928378379999998</v>
      </c>
      <c r="D990">
        <v>0</v>
      </c>
      <c r="E990" t="s">
        <v>200</v>
      </c>
      <c r="F990">
        <v>6</v>
      </c>
      <c r="G990">
        <v>3</v>
      </c>
      <c r="H990">
        <v>10866416</v>
      </c>
    </row>
    <row r="991" spans="1:8" x14ac:dyDescent="0.35">
      <c r="A991" t="s">
        <v>293</v>
      </c>
      <c r="B991">
        <v>60</v>
      </c>
      <c r="C991">
        <v>88.928378379999998</v>
      </c>
      <c r="D991">
        <v>0</v>
      </c>
      <c r="E991" t="s">
        <v>202</v>
      </c>
      <c r="F991">
        <v>13</v>
      </c>
      <c r="G991">
        <v>4</v>
      </c>
      <c r="H991">
        <v>9242744</v>
      </c>
    </row>
    <row r="992" spans="1:8" x14ac:dyDescent="0.35">
      <c r="A992" t="s">
        <v>294</v>
      </c>
      <c r="B992">
        <v>31</v>
      </c>
      <c r="C992">
        <v>45.946328829999999</v>
      </c>
      <c r="D992">
        <v>0</v>
      </c>
      <c r="E992" t="s">
        <v>214</v>
      </c>
      <c r="F992">
        <v>11</v>
      </c>
      <c r="G992">
        <v>1</v>
      </c>
      <c r="H992">
        <v>745422</v>
      </c>
    </row>
    <row r="993" spans="1:8" x14ac:dyDescent="0.35">
      <c r="A993" t="s">
        <v>294</v>
      </c>
      <c r="B993">
        <v>31</v>
      </c>
      <c r="C993">
        <v>45.946328829999999</v>
      </c>
      <c r="D993">
        <v>0</v>
      </c>
      <c r="E993" t="s">
        <v>209</v>
      </c>
      <c r="F993">
        <v>8</v>
      </c>
      <c r="G993">
        <v>2</v>
      </c>
      <c r="H993">
        <v>10998284</v>
      </c>
    </row>
    <row r="994" spans="1:8" x14ac:dyDescent="0.35">
      <c r="A994" t="s">
        <v>294</v>
      </c>
      <c r="B994">
        <v>31</v>
      </c>
      <c r="C994">
        <v>45.946328829999999</v>
      </c>
      <c r="D994">
        <v>0</v>
      </c>
      <c r="E994" t="s">
        <v>215</v>
      </c>
      <c r="F994">
        <v>7</v>
      </c>
      <c r="G994">
        <v>3</v>
      </c>
      <c r="H994">
        <v>5027149</v>
      </c>
    </row>
    <row r="995" spans="1:8" x14ac:dyDescent="0.35">
      <c r="A995" t="s">
        <v>294</v>
      </c>
      <c r="B995">
        <v>31</v>
      </c>
      <c r="C995">
        <v>45.946328829999999</v>
      </c>
      <c r="D995">
        <v>0</v>
      </c>
      <c r="E995" t="s">
        <v>213</v>
      </c>
      <c r="F995">
        <v>5</v>
      </c>
      <c r="G995">
        <v>4</v>
      </c>
      <c r="H995">
        <v>5027180</v>
      </c>
    </row>
    <row r="996" spans="1:8" x14ac:dyDescent="0.35">
      <c r="A996" t="s">
        <v>295</v>
      </c>
      <c r="B996">
        <v>14</v>
      </c>
      <c r="C996">
        <v>13.964184120000001</v>
      </c>
      <c r="D996">
        <v>0</v>
      </c>
      <c r="E996" t="s">
        <v>220</v>
      </c>
      <c r="F996">
        <v>2</v>
      </c>
      <c r="G996">
        <v>1</v>
      </c>
      <c r="H996">
        <v>5027461</v>
      </c>
    </row>
    <row r="997" spans="1:8" x14ac:dyDescent="0.35">
      <c r="A997" t="s">
        <v>295</v>
      </c>
      <c r="B997">
        <v>14</v>
      </c>
      <c r="C997">
        <v>13.964184120000001</v>
      </c>
      <c r="D997">
        <v>0</v>
      </c>
      <c r="E997" t="s">
        <v>220</v>
      </c>
      <c r="F997">
        <v>2</v>
      </c>
      <c r="G997">
        <v>2</v>
      </c>
      <c r="H997">
        <v>5027461</v>
      </c>
    </row>
    <row r="998" spans="1:8" x14ac:dyDescent="0.35">
      <c r="A998" t="s">
        <v>295</v>
      </c>
      <c r="B998">
        <v>14</v>
      </c>
      <c r="C998">
        <v>13.964184120000001</v>
      </c>
      <c r="D998">
        <v>0</v>
      </c>
      <c r="E998" t="s">
        <v>220</v>
      </c>
      <c r="F998">
        <v>2</v>
      </c>
      <c r="G998">
        <v>3</v>
      </c>
      <c r="H998">
        <v>5027461</v>
      </c>
    </row>
    <row r="999" spans="1:8" x14ac:dyDescent="0.35">
      <c r="A999" t="s">
        <v>295</v>
      </c>
      <c r="B999">
        <v>14</v>
      </c>
      <c r="C999">
        <v>13.964184120000001</v>
      </c>
      <c r="D999">
        <v>0</v>
      </c>
      <c r="E999" t="s">
        <v>218</v>
      </c>
      <c r="F999">
        <v>2</v>
      </c>
      <c r="G999">
        <v>4</v>
      </c>
      <c r="H999">
        <v>8525016</v>
      </c>
    </row>
    <row r="1000" spans="1:8" x14ac:dyDescent="0.35">
      <c r="A1000" t="s">
        <v>295</v>
      </c>
      <c r="B1000">
        <v>14</v>
      </c>
      <c r="C1000">
        <v>13.964184120000001</v>
      </c>
      <c r="D1000">
        <v>0</v>
      </c>
      <c r="E1000" t="s">
        <v>218</v>
      </c>
      <c r="F1000">
        <v>1</v>
      </c>
      <c r="G1000">
        <v>5</v>
      </c>
      <c r="H1000">
        <v>8525016</v>
      </c>
    </row>
    <row r="1001" spans="1:8" x14ac:dyDescent="0.35">
      <c r="A1001" t="s">
        <v>295</v>
      </c>
      <c r="B1001">
        <v>14</v>
      </c>
      <c r="C1001">
        <v>13.964184120000001</v>
      </c>
      <c r="D1001">
        <v>0</v>
      </c>
      <c r="E1001" t="s">
        <v>217</v>
      </c>
      <c r="F1001">
        <v>2</v>
      </c>
      <c r="G1001">
        <v>6</v>
      </c>
      <c r="H1001">
        <v>3317492</v>
      </c>
    </row>
    <row r="1002" spans="1:8" x14ac:dyDescent="0.35">
      <c r="A1002" t="s">
        <v>295</v>
      </c>
      <c r="B1002">
        <v>14</v>
      </c>
      <c r="C1002">
        <v>13.964184120000001</v>
      </c>
      <c r="D1002">
        <v>0</v>
      </c>
      <c r="E1002" t="s">
        <v>217</v>
      </c>
      <c r="F1002">
        <v>2</v>
      </c>
      <c r="G1002">
        <v>7</v>
      </c>
      <c r="H1002">
        <v>3317492</v>
      </c>
    </row>
    <row r="1003" spans="1:8" x14ac:dyDescent="0.35">
      <c r="A1003" t="s">
        <v>295</v>
      </c>
      <c r="B1003">
        <v>14</v>
      </c>
      <c r="C1003">
        <v>13.964184120000001</v>
      </c>
      <c r="D1003">
        <v>0</v>
      </c>
      <c r="E1003" t="s">
        <v>217</v>
      </c>
      <c r="F1003">
        <v>1</v>
      </c>
      <c r="G1003">
        <v>8</v>
      </c>
      <c r="H1003">
        <v>3317492</v>
      </c>
    </row>
    <row r="1004" spans="1:8" x14ac:dyDescent="0.35">
      <c r="A1004" t="s">
        <v>296</v>
      </c>
      <c r="B1004">
        <v>35</v>
      </c>
      <c r="C1004">
        <v>34.910460299999997</v>
      </c>
      <c r="D1004">
        <v>0</v>
      </c>
      <c r="E1004" t="s">
        <v>222</v>
      </c>
      <c r="F1004">
        <v>5</v>
      </c>
      <c r="G1004">
        <v>1</v>
      </c>
      <c r="H1004">
        <v>2437796</v>
      </c>
    </row>
    <row r="1005" spans="1:8" x14ac:dyDescent="0.35">
      <c r="A1005" t="s">
        <v>296</v>
      </c>
      <c r="B1005">
        <v>35</v>
      </c>
      <c r="C1005">
        <v>34.910460299999997</v>
      </c>
      <c r="D1005">
        <v>0</v>
      </c>
      <c r="E1005" t="s">
        <v>222</v>
      </c>
      <c r="F1005">
        <v>5</v>
      </c>
      <c r="G1005">
        <v>2</v>
      </c>
      <c r="H1005">
        <v>2437796</v>
      </c>
    </row>
    <row r="1006" spans="1:8" x14ac:dyDescent="0.35">
      <c r="A1006" t="s">
        <v>296</v>
      </c>
      <c r="B1006">
        <v>35</v>
      </c>
      <c r="C1006">
        <v>34.910460299999997</v>
      </c>
      <c r="D1006">
        <v>0</v>
      </c>
      <c r="E1006" t="s">
        <v>222</v>
      </c>
      <c r="F1006">
        <v>5</v>
      </c>
      <c r="G1006">
        <v>3</v>
      </c>
      <c r="H1006">
        <v>2437796</v>
      </c>
    </row>
    <row r="1007" spans="1:8" x14ac:dyDescent="0.35">
      <c r="A1007" t="s">
        <v>296</v>
      </c>
      <c r="B1007">
        <v>35</v>
      </c>
      <c r="C1007">
        <v>34.910460299999997</v>
      </c>
      <c r="D1007">
        <v>0</v>
      </c>
      <c r="E1007" t="s">
        <v>222</v>
      </c>
      <c r="F1007">
        <v>5</v>
      </c>
      <c r="G1007">
        <v>4</v>
      </c>
      <c r="H1007">
        <v>2437796</v>
      </c>
    </row>
    <row r="1008" spans="1:8" x14ac:dyDescent="0.35">
      <c r="A1008" t="s">
        <v>296</v>
      </c>
      <c r="B1008">
        <v>35</v>
      </c>
      <c r="C1008">
        <v>34.910460299999997</v>
      </c>
      <c r="D1008">
        <v>0</v>
      </c>
      <c r="E1008" t="s">
        <v>222</v>
      </c>
      <c r="F1008">
        <v>5</v>
      </c>
      <c r="G1008">
        <v>5</v>
      </c>
      <c r="H1008">
        <v>2437796</v>
      </c>
    </row>
    <row r="1009" spans="1:8" x14ac:dyDescent="0.35">
      <c r="A1009" t="s">
        <v>296</v>
      </c>
      <c r="B1009">
        <v>35</v>
      </c>
      <c r="C1009">
        <v>34.910460299999997</v>
      </c>
      <c r="D1009">
        <v>0</v>
      </c>
      <c r="E1009" t="s">
        <v>222</v>
      </c>
      <c r="F1009">
        <v>5</v>
      </c>
      <c r="G1009">
        <v>6</v>
      </c>
      <c r="H1009">
        <v>2437796</v>
      </c>
    </row>
    <row r="1010" spans="1:8" x14ac:dyDescent="0.35">
      <c r="A1010" t="s">
        <v>296</v>
      </c>
      <c r="B1010">
        <v>35</v>
      </c>
      <c r="C1010">
        <v>34.910460299999997</v>
      </c>
      <c r="D1010">
        <v>0</v>
      </c>
      <c r="E1010" t="s">
        <v>222</v>
      </c>
      <c r="F1010">
        <v>1</v>
      </c>
      <c r="G1010">
        <v>7</v>
      </c>
      <c r="H1010">
        <v>2437796</v>
      </c>
    </row>
    <row r="1011" spans="1:8" x14ac:dyDescent="0.35">
      <c r="A1011" t="s">
        <v>296</v>
      </c>
      <c r="B1011">
        <v>35</v>
      </c>
      <c r="C1011">
        <v>34.910460299999997</v>
      </c>
      <c r="D1011">
        <v>0</v>
      </c>
      <c r="E1011" t="s">
        <v>223</v>
      </c>
      <c r="F1011">
        <v>4</v>
      </c>
      <c r="G1011">
        <v>8</v>
      </c>
      <c r="H1011">
        <v>2437739</v>
      </c>
    </row>
    <row r="1012" spans="1:8" x14ac:dyDescent="0.35">
      <c r="A1012" t="s">
        <v>297</v>
      </c>
      <c r="B1012">
        <v>49</v>
      </c>
      <c r="C1012">
        <v>48.874644429999996</v>
      </c>
      <c r="D1012">
        <v>0</v>
      </c>
      <c r="E1012" t="s">
        <v>228</v>
      </c>
      <c r="F1012">
        <v>9</v>
      </c>
      <c r="G1012">
        <v>1</v>
      </c>
      <c r="H1012">
        <v>3682465</v>
      </c>
    </row>
    <row r="1013" spans="1:8" x14ac:dyDescent="0.35">
      <c r="A1013" t="s">
        <v>297</v>
      </c>
      <c r="B1013">
        <v>49</v>
      </c>
      <c r="C1013">
        <v>48.874644429999996</v>
      </c>
      <c r="D1013">
        <v>0</v>
      </c>
      <c r="E1013" t="s">
        <v>228</v>
      </c>
      <c r="F1013">
        <v>9</v>
      </c>
      <c r="G1013">
        <v>2</v>
      </c>
      <c r="H1013">
        <v>3682465</v>
      </c>
    </row>
    <row r="1014" spans="1:8" x14ac:dyDescent="0.35">
      <c r="A1014" t="s">
        <v>297</v>
      </c>
      <c r="B1014">
        <v>49</v>
      </c>
      <c r="C1014">
        <v>48.874644429999996</v>
      </c>
      <c r="D1014">
        <v>0</v>
      </c>
      <c r="E1014" t="s">
        <v>226</v>
      </c>
      <c r="F1014">
        <v>6</v>
      </c>
      <c r="G1014">
        <v>3</v>
      </c>
      <c r="H1014">
        <v>10903326</v>
      </c>
    </row>
    <row r="1015" spans="1:8" x14ac:dyDescent="0.35">
      <c r="A1015" t="s">
        <v>297</v>
      </c>
      <c r="B1015">
        <v>49</v>
      </c>
      <c r="C1015">
        <v>48.874644429999996</v>
      </c>
      <c r="D1015">
        <v>0</v>
      </c>
      <c r="E1015" t="s">
        <v>226</v>
      </c>
      <c r="F1015">
        <v>6</v>
      </c>
      <c r="G1015">
        <v>4</v>
      </c>
      <c r="H1015">
        <v>10903326</v>
      </c>
    </row>
    <row r="1016" spans="1:8" x14ac:dyDescent="0.35">
      <c r="A1016" t="s">
        <v>297</v>
      </c>
      <c r="B1016">
        <v>49</v>
      </c>
      <c r="C1016">
        <v>48.874644429999996</v>
      </c>
      <c r="D1016">
        <v>0</v>
      </c>
      <c r="E1016" t="s">
        <v>227</v>
      </c>
      <c r="F1016">
        <v>7</v>
      </c>
      <c r="G1016">
        <v>5</v>
      </c>
      <c r="H1016">
        <v>3317401</v>
      </c>
    </row>
    <row r="1017" spans="1:8" x14ac:dyDescent="0.35">
      <c r="A1017" t="s">
        <v>297</v>
      </c>
      <c r="B1017">
        <v>49</v>
      </c>
      <c r="C1017">
        <v>48.874644429999996</v>
      </c>
      <c r="D1017">
        <v>0</v>
      </c>
      <c r="E1017" t="s">
        <v>230</v>
      </c>
      <c r="F1017">
        <v>6</v>
      </c>
      <c r="G1017">
        <v>6</v>
      </c>
      <c r="H1017">
        <v>3317385</v>
      </c>
    </row>
    <row r="1018" spans="1:8" x14ac:dyDescent="0.35">
      <c r="A1018" t="s">
        <v>297</v>
      </c>
      <c r="B1018">
        <v>49</v>
      </c>
      <c r="C1018">
        <v>48.874644429999996</v>
      </c>
      <c r="D1018">
        <v>0</v>
      </c>
      <c r="E1018" t="s">
        <v>229</v>
      </c>
      <c r="F1018">
        <v>4</v>
      </c>
      <c r="G1018">
        <v>7</v>
      </c>
      <c r="H1018">
        <v>3317393</v>
      </c>
    </row>
    <row r="1019" spans="1:8" x14ac:dyDescent="0.35">
      <c r="A1019" t="s">
        <v>297</v>
      </c>
      <c r="B1019">
        <v>49</v>
      </c>
      <c r="C1019">
        <v>48.874644429999996</v>
      </c>
      <c r="D1019">
        <v>0</v>
      </c>
      <c r="E1019" t="s">
        <v>231</v>
      </c>
      <c r="F1019">
        <v>2</v>
      </c>
      <c r="G1019">
        <v>8</v>
      </c>
      <c r="H1019">
        <v>3317369</v>
      </c>
    </row>
    <row r="1020" spans="1:8" x14ac:dyDescent="0.35">
      <c r="A1020" t="s">
        <v>298</v>
      </c>
      <c r="B1020">
        <v>47</v>
      </c>
      <c r="C1020">
        <v>91.680923419999999</v>
      </c>
      <c r="D1020">
        <v>0</v>
      </c>
      <c r="E1020" t="s">
        <v>299</v>
      </c>
      <c r="F1020">
        <v>11</v>
      </c>
      <c r="G1020">
        <v>1</v>
      </c>
      <c r="H1020">
        <v>9702234</v>
      </c>
    </row>
    <row r="1021" spans="1:8" x14ac:dyDescent="0.35">
      <c r="A1021" t="s">
        <v>298</v>
      </c>
      <c r="B1021">
        <v>47</v>
      </c>
      <c r="C1021">
        <v>91.680923419999999</v>
      </c>
      <c r="D1021">
        <v>0</v>
      </c>
      <c r="E1021" t="s">
        <v>299</v>
      </c>
      <c r="F1021">
        <v>11</v>
      </c>
      <c r="G1021">
        <v>2</v>
      </c>
      <c r="H1021">
        <v>9702234</v>
      </c>
    </row>
    <row r="1022" spans="1:8" x14ac:dyDescent="0.35">
      <c r="A1022" t="s">
        <v>298</v>
      </c>
      <c r="B1022">
        <v>47</v>
      </c>
      <c r="C1022">
        <v>91.680923419999999</v>
      </c>
      <c r="D1022">
        <v>0</v>
      </c>
      <c r="E1022" t="s">
        <v>299</v>
      </c>
      <c r="F1022">
        <v>2</v>
      </c>
      <c r="G1022">
        <v>3</v>
      </c>
      <c r="H1022">
        <v>9702234</v>
      </c>
    </row>
    <row r="1023" spans="1:8" x14ac:dyDescent="0.35">
      <c r="A1023" t="s">
        <v>298</v>
      </c>
      <c r="B1023">
        <v>47</v>
      </c>
      <c r="C1023">
        <v>91.680923419999999</v>
      </c>
      <c r="D1023">
        <v>0</v>
      </c>
      <c r="E1023" t="s">
        <v>23</v>
      </c>
      <c r="F1023">
        <v>2</v>
      </c>
      <c r="G1023">
        <v>3</v>
      </c>
      <c r="H1023">
        <v>3687878</v>
      </c>
    </row>
    <row r="1024" spans="1:8" x14ac:dyDescent="0.35">
      <c r="A1024" t="s">
        <v>298</v>
      </c>
      <c r="B1024">
        <v>47</v>
      </c>
      <c r="C1024">
        <v>91.680923419999999</v>
      </c>
      <c r="D1024">
        <v>0</v>
      </c>
      <c r="E1024" t="s">
        <v>66</v>
      </c>
      <c r="F1024">
        <v>4</v>
      </c>
      <c r="G1024">
        <v>3</v>
      </c>
      <c r="H1024">
        <v>10837854</v>
      </c>
    </row>
    <row r="1025" spans="1:8" x14ac:dyDescent="0.35">
      <c r="A1025" t="s">
        <v>298</v>
      </c>
      <c r="B1025">
        <v>47</v>
      </c>
      <c r="C1025">
        <v>91.680923419999999</v>
      </c>
      <c r="D1025">
        <v>0</v>
      </c>
      <c r="E1025" t="s">
        <v>47</v>
      </c>
      <c r="F1025">
        <v>1</v>
      </c>
      <c r="G1025">
        <v>3</v>
      </c>
      <c r="H1025">
        <v>11184611</v>
      </c>
    </row>
    <row r="1026" spans="1:8" x14ac:dyDescent="0.35">
      <c r="A1026" t="s">
        <v>298</v>
      </c>
      <c r="B1026">
        <v>47</v>
      </c>
      <c r="C1026">
        <v>91.680923419999999</v>
      </c>
      <c r="D1026">
        <v>0</v>
      </c>
      <c r="E1026" t="s">
        <v>56</v>
      </c>
      <c r="F1026">
        <v>1</v>
      </c>
      <c r="G1026">
        <v>3</v>
      </c>
      <c r="H1026">
        <v>15178767</v>
      </c>
    </row>
    <row r="1027" spans="1:8" x14ac:dyDescent="0.35">
      <c r="A1027" t="s">
        <v>298</v>
      </c>
      <c r="B1027">
        <v>47</v>
      </c>
      <c r="C1027">
        <v>91.680923419999999</v>
      </c>
      <c r="D1027">
        <v>0</v>
      </c>
      <c r="E1027" t="s">
        <v>62</v>
      </c>
      <c r="F1027">
        <v>1</v>
      </c>
      <c r="G1027">
        <v>3</v>
      </c>
      <c r="H1027">
        <v>10911311</v>
      </c>
    </row>
    <row r="1028" spans="1:8" x14ac:dyDescent="0.35">
      <c r="A1028" t="s">
        <v>298</v>
      </c>
      <c r="B1028">
        <v>47</v>
      </c>
      <c r="C1028">
        <v>91.680923419999999</v>
      </c>
      <c r="D1028">
        <v>0</v>
      </c>
      <c r="E1028" t="s">
        <v>32</v>
      </c>
      <c r="F1028">
        <v>1</v>
      </c>
      <c r="G1028">
        <v>3</v>
      </c>
      <c r="H1028">
        <v>16566689</v>
      </c>
    </row>
    <row r="1029" spans="1:8" x14ac:dyDescent="0.35">
      <c r="A1029" t="s">
        <v>298</v>
      </c>
      <c r="B1029">
        <v>47</v>
      </c>
      <c r="C1029">
        <v>91.680923419999999</v>
      </c>
      <c r="D1029">
        <v>0</v>
      </c>
      <c r="E1029" t="s">
        <v>65</v>
      </c>
      <c r="F1029">
        <v>1</v>
      </c>
      <c r="G1029">
        <v>3</v>
      </c>
      <c r="H1029">
        <v>16899668</v>
      </c>
    </row>
    <row r="1030" spans="1:8" x14ac:dyDescent="0.35">
      <c r="A1030" t="s">
        <v>298</v>
      </c>
      <c r="B1030">
        <v>47</v>
      </c>
      <c r="C1030">
        <v>91.680923419999999</v>
      </c>
      <c r="D1030">
        <v>0</v>
      </c>
      <c r="E1030" t="s">
        <v>27</v>
      </c>
      <c r="F1030">
        <v>9</v>
      </c>
      <c r="G1030">
        <v>4</v>
      </c>
      <c r="H1030">
        <v>11141314</v>
      </c>
    </row>
    <row r="1031" spans="1:8" x14ac:dyDescent="0.35">
      <c r="A1031" t="s">
        <v>298</v>
      </c>
      <c r="B1031">
        <v>47</v>
      </c>
      <c r="C1031">
        <v>91.680923419999999</v>
      </c>
      <c r="D1031">
        <v>0</v>
      </c>
      <c r="E1031" t="s">
        <v>53</v>
      </c>
      <c r="F1031">
        <v>3</v>
      </c>
      <c r="G1031">
        <v>4</v>
      </c>
      <c r="H1031">
        <v>16574683</v>
      </c>
    </row>
    <row r="1032" spans="1:8" x14ac:dyDescent="0.35">
      <c r="A1032" t="s">
        <v>300</v>
      </c>
      <c r="B1032">
        <v>15</v>
      </c>
      <c r="C1032">
        <v>26.360912160000002</v>
      </c>
      <c r="D1032">
        <v>0</v>
      </c>
      <c r="E1032" t="s">
        <v>301</v>
      </c>
      <c r="F1032">
        <v>5</v>
      </c>
      <c r="G1032">
        <v>1</v>
      </c>
      <c r="H1032">
        <v>12297099</v>
      </c>
    </row>
    <row r="1033" spans="1:8" x14ac:dyDescent="0.35">
      <c r="A1033" t="s">
        <v>300</v>
      </c>
      <c r="B1033">
        <v>15</v>
      </c>
      <c r="C1033">
        <v>26.360912160000002</v>
      </c>
      <c r="D1033">
        <v>0</v>
      </c>
      <c r="E1033" t="s">
        <v>301</v>
      </c>
      <c r="F1033">
        <v>4</v>
      </c>
      <c r="G1033">
        <v>2</v>
      </c>
      <c r="H1033">
        <v>12297099</v>
      </c>
    </row>
    <row r="1034" spans="1:8" x14ac:dyDescent="0.35">
      <c r="A1034" t="s">
        <v>300</v>
      </c>
      <c r="B1034">
        <v>15</v>
      </c>
      <c r="C1034">
        <v>26.360912160000002</v>
      </c>
      <c r="D1034">
        <v>0</v>
      </c>
      <c r="E1034" t="s">
        <v>302</v>
      </c>
      <c r="F1034">
        <v>3</v>
      </c>
      <c r="G1034">
        <v>3</v>
      </c>
      <c r="H1034">
        <v>12296919</v>
      </c>
    </row>
    <row r="1035" spans="1:8" x14ac:dyDescent="0.35">
      <c r="A1035" t="s">
        <v>300</v>
      </c>
      <c r="B1035">
        <v>15</v>
      </c>
      <c r="C1035">
        <v>26.360912160000002</v>
      </c>
      <c r="D1035">
        <v>0</v>
      </c>
      <c r="E1035" t="s">
        <v>302</v>
      </c>
      <c r="F1035">
        <v>3</v>
      </c>
      <c r="G1035">
        <v>4</v>
      </c>
      <c r="H1035">
        <v>12296919</v>
      </c>
    </row>
    <row r="1036" spans="1:8" x14ac:dyDescent="0.35">
      <c r="A1036" t="s">
        <v>303</v>
      </c>
      <c r="B1036">
        <v>6</v>
      </c>
      <c r="C1036">
        <v>5.9846503379999998</v>
      </c>
      <c r="D1036">
        <v>0</v>
      </c>
      <c r="E1036" t="s">
        <v>76</v>
      </c>
      <c r="F1036">
        <v>2</v>
      </c>
      <c r="G1036">
        <v>1</v>
      </c>
      <c r="H1036">
        <v>17359910</v>
      </c>
    </row>
    <row r="1037" spans="1:8" x14ac:dyDescent="0.35">
      <c r="A1037" t="s">
        <v>303</v>
      </c>
      <c r="B1037">
        <v>6</v>
      </c>
      <c r="C1037">
        <v>5.9846503379999998</v>
      </c>
      <c r="D1037">
        <v>0</v>
      </c>
      <c r="E1037" t="s">
        <v>98</v>
      </c>
      <c r="F1037">
        <v>1</v>
      </c>
      <c r="G1037">
        <v>2</v>
      </c>
      <c r="H1037">
        <v>3347564</v>
      </c>
    </row>
    <row r="1038" spans="1:8" x14ac:dyDescent="0.35">
      <c r="A1038" t="s">
        <v>303</v>
      </c>
      <c r="B1038">
        <v>6</v>
      </c>
      <c r="C1038">
        <v>5.9846503379999998</v>
      </c>
      <c r="D1038">
        <v>0</v>
      </c>
      <c r="E1038" t="s">
        <v>73</v>
      </c>
      <c r="F1038">
        <v>1</v>
      </c>
      <c r="G1038">
        <v>3</v>
      </c>
      <c r="H1038">
        <v>15474026</v>
      </c>
    </row>
    <row r="1039" spans="1:8" x14ac:dyDescent="0.35">
      <c r="A1039" t="s">
        <v>303</v>
      </c>
      <c r="B1039">
        <v>6</v>
      </c>
      <c r="C1039">
        <v>5.9846503379999998</v>
      </c>
      <c r="D1039">
        <v>0</v>
      </c>
      <c r="E1039" t="s">
        <v>304</v>
      </c>
      <c r="F1039">
        <v>1</v>
      </c>
      <c r="G1039">
        <v>4</v>
      </c>
      <c r="H1039">
        <v>0</v>
      </c>
    </row>
    <row r="1040" spans="1:8" x14ac:dyDescent="0.35">
      <c r="A1040" t="s">
        <v>303</v>
      </c>
      <c r="B1040">
        <v>6</v>
      </c>
      <c r="C1040">
        <v>5.9846503379999998</v>
      </c>
      <c r="D1040">
        <v>0</v>
      </c>
      <c r="E1040" t="s">
        <v>80</v>
      </c>
      <c r="F1040">
        <v>1</v>
      </c>
      <c r="G1040">
        <v>5</v>
      </c>
      <c r="H1040">
        <v>17360900</v>
      </c>
    </row>
    <row r="1041" spans="1:8" x14ac:dyDescent="0.35">
      <c r="A1041" t="s">
        <v>305</v>
      </c>
      <c r="B1041">
        <v>44</v>
      </c>
      <c r="C1041">
        <v>95.492139640000005</v>
      </c>
      <c r="D1041">
        <v>97.927083330000002</v>
      </c>
      <c r="E1041" t="s">
        <v>306</v>
      </c>
      <c r="F1041">
        <v>11</v>
      </c>
      <c r="G1041">
        <v>1</v>
      </c>
      <c r="H1041">
        <v>104091</v>
      </c>
    </row>
    <row r="1042" spans="1:8" x14ac:dyDescent="0.35">
      <c r="A1042" t="s">
        <v>305</v>
      </c>
      <c r="B1042">
        <v>44</v>
      </c>
      <c r="C1042">
        <v>95.492139640000005</v>
      </c>
      <c r="D1042">
        <v>97.927083330000002</v>
      </c>
      <c r="E1042" t="s">
        <v>306</v>
      </c>
      <c r="F1042">
        <v>11</v>
      </c>
      <c r="G1042">
        <v>2</v>
      </c>
      <c r="H1042">
        <v>104091</v>
      </c>
    </row>
    <row r="1043" spans="1:8" x14ac:dyDescent="0.35">
      <c r="A1043" t="s">
        <v>305</v>
      </c>
      <c r="B1043">
        <v>44</v>
      </c>
      <c r="C1043">
        <v>95.492139640000005</v>
      </c>
      <c r="D1043">
        <v>97.927083330000002</v>
      </c>
      <c r="E1043" t="s">
        <v>306</v>
      </c>
      <c r="F1043">
        <v>11</v>
      </c>
      <c r="G1043">
        <v>3</v>
      </c>
      <c r="H1043">
        <v>104091</v>
      </c>
    </row>
    <row r="1044" spans="1:8" x14ac:dyDescent="0.35">
      <c r="A1044" t="s">
        <v>305</v>
      </c>
      <c r="B1044">
        <v>44</v>
      </c>
      <c r="C1044">
        <v>95.492139640000005</v>
      </c>
      <c r="D1044">
        <v>97.927083330000002</v>
      </c>
      <c r="E1044" t="s">
        <v>306</v>
      </c>
      <c r="F1044">
        <v>11</v>
      </c>
      <c r="G1044">
        <v>4</v>
      </c>
      <c r="H1044">
        <v>104091</v>
      </c>
    </row>
    <row r="1045" spans="1:8" x14ac:dyDescent="0.35">
      <c r="A1045" t="s">
        <v>307</v>
      </c>
      <c r="B1045">
        <v>44</v>
      </c>
      <c r="C1045">
        <v>95.492139640000005</v>
      </c>
      <c r="D1045">
        <v>97.927083330000002</v>
      </c>
      <c r="E1045" t="s">
        <v>306</v>
      </c>
      <c r="F1045">
        <v>11</v>
      </c>
      <c r="G1045">
        <v>1</v>
      </c>
      <c r="H1045">
        <v>104091</v>
      </c>
    </row>
    <row r="1046" spans="1:8" x14ac:dyDescent="0.35">
      <c r="A1046" t="s">
        <v>307</v>
      </c>
      <c r="B1046">
        <v>44</v>
      </c>
      <c r="C1046">
        <v>95.492139640000005</v>
      </c>
      <c r="D1046">
        <v>97.927083330000002</v>
      </c>
      <c r="E1046" t="s">
        <v>306</v>
      </c>
      <c r="F1046">
        <v>11</v>
      </c>
      <c r="G1046">
        <v>2</v>
      </c>
      <c r="H1046">
        <v>104091</v>
      </c>
    </row>
    <row r="1047" spans="1:8" x14ac:dyDescent="0.35">
      <c r="A1047" t="s">
        <v>307</v>
      </c>
      <c r="B1047">
        <v>44</v>
      </c>
      <c r="C1047">
        <v>95.492139640000005</v>
      </c>
      <c r="D1047">
        <v>97.927083330000002</v>
      </c>
      <c r="E1047" t="s">
        <v>306</v>
      </c>
      <c r="F1047">
        <v>11</v>
      </c>
      <c r="G1047">
        <v>3</v>
      </c>
      <c r="H1047">
        <v>104091</v>
      </c>
    </row>
    <row r="1048" spans="1:8" x14ac:dyDescent="0.35">
      <c r="A1048" t="s">
        <v>307</v>
      </c>
      <c r="B1048">
        <v>44</v>
      </c>
      <c r="C1048">
        <v>95.492139640000005</v>
      </c>
      <c r="D1048">
        <v>97.927083330000002</v>
      </c>
      <c r="E1048" t="s">
        <v>306</v>
      </c>
      <c r="F1048">
        <v>11</v>
      </c>
      <c r="G1048">
        <v>4</v>
      </c>
      <c r="H1048">
        <v>104091</v>
      </c>
    </row>
    <row r="1049" spans="1:8" x14ac:dyDescent="0.35">
      <c r="A1049" t="s">
        <v>308</v>
      </c>
      <c r="B1049">
        <v>44</v>
      </c>
      <c r="C1049">
        <v>95.492139640000005</v>
      </c>
      <c r="D1049">
        <v>97.927083330000002</v>
      </c>
      <c r="E1049" t="s">
        <v>306</v>
      </c>
      <c r="F1049">
        <v>11</v>
      </c>
      <c r="G1049">
        <v>1</v>
      </c>
      <c r="H1049">
        <v>104091</v>
      </c>
    </row>
    <row r="1050" spans="1:8" x14ac:dyDescent="0.35">
      <c r="A1050" t="s">
        <v>308</v>
      </c>
      <c r="B1050">
        <v>44</v>
      </c>
      <c r="C1050">
        <v>95.492139640000005</v>
      </c>
      <c r="D1050">
        <v>97.927083330000002</v>
      </c>
      <c r="E1050" t="s">
        <v>306</v>
      </c>
      <c r="F1050">
        <v>11</v>
      </c>
      <c r="G1050">
        <v>2</v>
      </c>
      <c r="H1050">
        <v>104091</v>
      </c>
    </row>
    <row r="1051" spans="1:8" x14ac:dyDescent="0.35">
      <c r="A1051" t="s">
        <v>308</v>
      </c>
      <c r="B1051">
        <v>44</v>
      </c>
      <c r="C1051">
        <v>95.492139640000005</v>
      </c>
      <c r="D1051">
        <v>97.927083330000002</v>
      </c>
      <c r="E1051" t="s">
        <v>306</v>
      </c>
      <c r="F1051">
        <v>11</v>
      </c>
      <c r="G1051">
        <v>3</v>
      </c>
      <c r="H1051">
        <v>104091</v>
      </c>
    </row>
    <row r="1052" spans="1:8" x14ac:dyDescent="0.35">
      <c r="A1052" t="s">
        <v>308</v>
      </c>
      <c r="B1052">
        <v>44</v>
      </c>
      <c r="C1052">
        <v>95.492139640000005</v>
      </c>
      <c r="D1052">
        <v>97.927083330000002</v>
      </c>
      <c r="E1052" t="s">
        <v>306</v>
      </c>
      <c r="F1052">
        <v>11</v>
      </c>
      <c r="G1052">
        <v>4</v>
      </c>
      <c r="H1052">
        <v>104091</v>
      </c>
    </row>
    <row r="1053" spans="1:8" x14ac:dyDescent="0.35">
      <c r="A1053" t="s">
        <v>309</v>
      </c>
      <c r="B1053">
        <v>44</v>
      </c>
      <c r="C1053">
        <v>95.492139640000005</v>
      </c>
      <c r="D1053">
        <v>97.927083330000002</v>
      </c>
      <c r="E1053" t="s">
        <v>306</v>
      </c>
      <c r="F1053">
        <v>11</v>
      </c>
      <c r="G1053">
        <v>1</v>
      </c>
      <c r="H1053">
        <v>104091</v>
      </c>
    </row>
    <row r="1054" spans="1:8" x14ac:dyDescent="0.35">
      <c r="A1054" t="s">
        <v>309</v>
      </c>
      <c r="B1054">
        <v>44</v>
      </c>
      <c r="C1054">
        <v>95.492139640000005</v>
      </c>
      <c r="D1054">
        <v>97.927083330000002</v>
      </c>
      <c r="E1054" t="s">
        <v>306</v>
      </c>
      <c r="F1054">
        <v>11</v>
      </c>
      <c r="G1054">
        <v>2</v>
      </c>
      <c r="H1054">
        <v>104091</v>
      </c>
    </row>
    <row r="1055" spans="1:8" x14ac:dyDescent="0.35">
      <c r="A1055" t="s">
        <v>309</v>
      </c>
      <c r="B1055">
        <v>44</v>
      </c>
      <c r="C1055">
        <v>95.492139640000005</v>
      </c>
      <c r="D1055">
        <v>97.927083330000002</v>
      </c>
      <c r="E1055" t="s">
        <v>306</v>
      </c>
      <c r="F1055">
        <v>11</v>
      </c>
      <c r="G1055">
        <v>3</v>
      </c>
      <c r="H1055">
        <v>104091</v>
      </c>
    </row>
    <row r="1056" spans="1:8" x14ac:dyDescent="0.35">
      <c r="A1056" t="s">
        <v>309</v>
      </c>
      <c r="B1056">
        <v>44</v>
      </c>
      <c r="C1056">
        <v>95.492139640000005</v>
      </c>
      <c r="D1056">
        <v>97.927083330000002</v>
      </c>
      <c r="E1056" t="s">
        <v>306</v>
      </c>
      <c r="F1056">
        <v>11</v>
      </c>
      <c r="G1056">
        <v>4</v>
      </c>
      <c r="H1056">
        <v>104091</v>
      </c>
    </row>
    <row r="1057" spans="1:8" x14ac:dyDescent="0.35">
      <c r="A1057" t="s">
        <v>310</v>
      </c>
      <c r="B1057">
        <v>37</v>
      </c>
      <c r="C1057">
        <v>80.300208330000004</v>
      </c>
      <c r="D1057">
        <v>0</v>
      </c>
      <c r="E1057" t="s">
        <v>306</v>
      </c>
      <c r="F1057">
        <v>9</v>
      </c>
      <c r="G1057">
        <v>1</v>
      </c>
      <c r="H1057">
        <v>104091</v>
      </c>
    </row>
    <row r="1058" spans="1:8" x14ac:dyDescent="0.35">
      <c r="A1058" t="s">
        <v>310</v>
      </c>
      <c r="B1058">
        <v>37</v>
      </c>
      <c r="C1058">
        <v>80.300208330000004</v>
      </c>
      <c r="D1058">
        <v>0</v>
      </c>
      <c r="E1058" t="s">
        <v>306</v>
      </c>
      <c r="F1058">
        <v>9</v>
      </c>
      <c r="G1058">
        <v>2</v>
      </c>
      <c r="H1058">
        <v>104091</v>
      </c>
    </row>
    <row r="1059" spans="1:8" x14ac:dyDescent="0.35">
      <c r="A1059" t="s">
        <v>310</v>
      </c>
      <c r="B1059">
        <v>37</v>
      </c>
      <c r="C1059">
        <v>80.300208330000004</v>
      </c>
      <c r="D1059">
        <v>0</v>
      </c>
      <c r="E1059" t="s">
        <v>306</v>
      </c>
      <c r="F1059">
        <v>9</v>
      </c>
      <c r="G1059">
        <v>3</v>
      </c>
      <c r="H1059">
        <v>104091</v>
      </c>
    </row>
    <row r="1060" spans="1:8" x14ac:dyDescent="0.35">
      <c r="A1060" t="s">
        <v>310</v>
      </c>
      <c r="B1060">
        <v>37</v>
      </c>
      <c r="C1060">
        <v>80.300208330000004</v>
      </c>
      <c r="D1060">
        <v>0</v>
      </c>
      <c r="E1060" t="s">
        <v>306</v>
      </c>
      <c r="F1060">
        <v>10</v>
      </c>
      <c r="G1060">
        <v>4</v>
      </c>
      <c r="H1060">
        <v>104091</v>
      </c>
    </row>
    <row r="1061" spans="1:8" x14ac:dyDescent="0.35">
      <c r="A1061" t="s">
        <v>311</v>
      </c>
      <c r="B1061">
        <v>36</v>
      </c>
      <c r="C1061">
        <v>69.792896959999993</v>
      </c>
      <c r="D1061">
        <v>0</v>
      </c>
      <c r="E1061" t="s">
        <v>312</v>
      </c>
      <c r="F1061">
        <v>11</v>
      </c>
      <c r="G1061">
        <v>1</v>
      </c>
      <c r="H1061">
        <v>165241</v>
      </c>
    </row>
    <row r="1062" spans="1:8" x14ac:dyDescent="0.35">
      <c r="A1062" t="s">
        <v>311</v>
      </c>
      <c r="B1062">
        <v>36</v>
      </c>
      <c r="C1062">
        <v>69.792896959999993</v>
      </c>
      <c r="D1062">
        <v>0</v>
      </c>
      <c r="E1062" t="s">
        <v>312</v>
      </c>
      <c r="F1062">
        <v>10</v>
      </c>
      <c r="G1062">
        <v>2</v>
      </c>
      <c r="H1062">
        <v>165241</v>
      </c>
    </row>
    <row r="1063" spans="1:8" x14ac:dyDescent="0.35">
      <c r="A1063" t="s">
        <v>311</v>
      </c>
      <c r="B1063">
        <v>36</v>
      </c>
      <c r="C1063">
        <v>69.792896959999993</v>
      </c>
      <c r="D1063">
        <v>0</v>
      </c>
      <c r="E1063" t="s">
        <v>313</v>
      </c>
      <c r="F1063">
        <v>7</v>
      </c>
      <c r="G1063">
        <v>3</v>
      </c>
      <c r="H1063">
        <v>100081</v>
      </c>
    </row>
    <row r="1064" spans="1:8" x14ac:dyDescent="0.35">
      <c r="A1064" t="s">
        <v>311</v>
      </c>
      <c r="B1064">
        <v>36</v>
      </c>
      <c r="C1064">
        <v>69.792896959999993</v>
      </c>
      <c r="D1064">
        <v>0</v>
      </c>
      <c r="E1064" t="s">
        <v>314</v>
      </c>
      <c r="F1064">
        <v>8</v>
      </c>
      <c r="G1064">
        <v>4</v>
      </c>
      <c r="H1064">
        <v>100065</v>
      </c>
    </row>
    <row r="1065" spans="1:8" x14ac:dyDescent="0.35">
      <c r="A1065" t="s">
        <v>315</v>
      </c>
      <c r="B1065">
        <v>96</v>
      </c>
      <c r="C1065">
        <v>95.754405410000004</v>
      </c>
      <c r="D1065">
        <v>97.762500000000003</v>
      </c>
      <c r="E1065" t="s">
        <v>316</v>
      </c>
      <c r="F1065">
        <v>12</v>
      </c>
      <c r="G1065">
        <v>1</v>
      </c>
      <c r="H1065">
        <v>100792</v>
      </c>
    </row>
    <row r="1066" spans="1:8" x14ac:dyDescent="0.35">
      <c r="A1066" t="s">
        <v>315</v>
      </c>
      <c r="B1066">
        <v>96</v>
      </c>
      <c r="C1066">
        <v>95.754405410000004</v>
      </c>
      <c r="D1066">
        <v>97.762500000000003</v>
      </c>
      <c r="E1066" t="s">
        <v>316</v>
      </c>
      <c r="F1066">
        <v>12</v>
      </c>
      <c r="G1066">
        <v>2</v>
      </c>
      <c r="H1066">
        <v>100792</v>
      </c>
    </row>
    <row r="1067" spans="1:8" x14ac:dyDescent="0.35">
      <c r="A1067" t="s">
        <v>315</v>
      </c>
      <c r="B1067">
        <v>96</v>
      </c>
      <c r="C1067">
        <v>95.754405410000004</v>
      </c>
      <c r="D1067">
        <v>97.762500000000003</v>
      </c>
      <c r="E1067" t="s">
        <v>316</v>
      </c>
      <c r="F1067">
        <v>12</v>
      </c>
      <c r="G1067">
        <v>3</v>
      </c>
      <c r="H1067">
        <v>100792</v>
      </c>
    </row>
    <row r="1068" spans="1:8" x14ac:dyDescent="0.35">
      <c r="A1068" t="s">
        <v>315</v>
      </c>
      <c r="B1068">
        <v>96</v>
      </c>
      <c r="C1068">
        <v>95.754405410000004</v>
      </c>
      <c r="D1068">
        <v>97.762500000000003</v>
      </c>
      <c r="E1068" t="s">
        <v>316</v>
      </c>
      <c r="F1068">
        <v>12</v>
      </c>
      <c r="G1068">
        <v>4</v>
      </c>
      <c r="H1068">
        <v>100792</v>
      </c>
    </row>
    <row r="1069" spans="1:8" x14ac:dyDescent="0.35">
      <c r="A1069" t="s">
        <v>315</v>
      </c>
      <c r="B1069">
        <v>96</v>
      </c>
      <c r="C1069">
        <v>95.754405410000004</v>
      </c>
      <c r="D1069">
        <v>97.762500000000003</v>
      </c>
      <c r="E1069" t="s">
        <v>316</v>
      </c>
      <c r="F1069">
        <v>12</v>
      </c>
      <c r="G1069">
        <v>5</v>
      </c>
      <c r="H1069">
        <v>100792</v>
      </c>
    </row>
    <row r="1070" spans="1:8" x14ac:dyDescent="0.35">
      <c r="A1070" t="s">
        <v>315</v>
      </c>
      <c r="B1070">
        <v>96</v>
      </c>
      <c r="C1070">
        <v>95.754405410000004</v>
      </c>
      <c r="D1070">
        <v>97.762500000000003</v>
      </c>
      <c r="E1070" t="s">
        <v>316</v>
      </c>
      <c r="F1070">
        <v>12</v>
      </c>
      <c r="G1070">
        <v>6</v>
      </c>
      <c r="H1070">
        <v>100792</v>
      </c>
    </row>
    <row r="1071" spans="1:8" x14ac:dyDescent="0.35">
      <c r="A1071" t="s">
        <v>315</v>
      </c>
      <c r="B1071">
        <v>96</v>
      </c>
      <c r="C1071">
        <v>95.754405410000004</v>
      </c>
      <c r="D1071">
        <v>97.762500000000003</v>
      </c>
      <c r="E1071" t="s">
        <v>316</v>
      </c>
      <c r="F1071">
        <v>12</v>
      </c>
      <c r="G1071">
        <v>7</v>
      </c>
      <c r="H1071">
        <v>100792</v>
      </c>
    </row>
    <row r="1072" spans="1:8" x14ac:dyDescent="0.35">
      <c r="A1072" t="s">
        <v>315</v>
      </c>
      <c r="B1072">
        <v>96</v>
      </c>
      <c r="C1072">
        <v>95.754405410000004</v>
      </c>
      <c r="D1072">
        <v>97.762500000000003</v>
      </c>
      <c r="E1072" t="s">
        <v>316</v>
      </c>
      <c r="F1072">
        <v>12</v>
      </c>
      <c r="G1072">
        <v>8</v>
      </c>
      <c r="H1072">
        <v>100792</v>
      </c>
    </row>
    <row r="1073" spans="1:8" x14ac:dyDescent="0.35">
      <c r="A1073" t="s">
        <v>317</v>
      </c>
      <c r="B1073">
        <v>96</v>
      </c>
      <c r="C1073">
        <v>95.754405410000004</v>
      </c>
      <c r="D1073">
        <v>97.762500000000003</v>
      </c>
      <c r="E1073" t="s">
        <v>318</v>
      </c>
      <c r="F1073">
        <v>12</v>
      </c>
      <c r="G1073">
        <v>1</v>
      </c>
      <c r="H1073">
        <v>15999394</v>
      </c>
    </row>
    <row r="1074" spans="1:8" x14ac:dyDescent="0.35">
      <c r="A1074" t="s">
        <v>317</v>
      </c>
      <c r="B1074">
        <v>96</v>
      </c>
      <c r="C1074">
        <v>95.754405410000004</v>
      </c>
      <c r="D1074">
        <v>97.762500000000003</v>
      </c>
      <c r="E1074" t="s">
        <v>318</v>
      </c>
      <c r="F1074">
        <v>12</v>
      </c>
      <c r="G1074">
        <v>2</v>
      </c>
      <c r="H1074">
        <v>15999394</v>
      </c>
    </row>
    <row r="1075" spans="1:8" x14ac:dyDescent="0.35">
      <c r="A1075" t="s">
        <v>317</v>
      </c>
      <c r="B1075">
        <v>96</v>
      </c>
      <c r="C1075">
        <v>95.754405410000004</v>
      </c>
      <c r="D1075">
        <v>97.762500000000003</v>
      </c>
      <c r="E1075" t="s">
        <v>318</v>
      </c>
      <c r="F1075">
        <v>12</v>
      </c>
      <c r="G1075">
        <v>3</v>
      </c>
      <c r="H1075">
        <v>15999394</v>
      </c>
    </row>
    <row r="1076" spans="1:8" x14ac:dyDescent="0.35">
      <c r="A1076" t="s">
        <v>317</v>
      </c>
      <c r="B1076">
        <v>96</v>
      </c>
      <c r="C1076">
        <v>95.754405410000004</v>
      </c>
      <c r="D1076">
        <v>97.762500000000003</v>
      </c>
      <c r="E1076" t="s">
        <v>318</v>
      </c>
      <c r="F1076">
        <v>12</v>
      </c>
      <c r="G1076">
        <v>4</v>
      </c>
      <c r="H1076">
        <v>15999394</v>
      </c>
    </row>
    <row r="1077" spans="1:8" x14ac:dyDescent="0.35">
      <c r="A1077" t="s">
        <v>317</v>
      </c>
      <c r="B1077">
        <v>96</v>
      </c>
      <c r="C1077">
        <v>95.754405410000004</v>
      </c>
      <c r="D1077">
        <v>97.762500000000003</v>
      </c>
      <c r="E1077" t="s">
        <v>318</v>
      </c>
      <c r="F1077">
        <v>12</v>
      </c>
      <c r="G1077">
        <v>5</v>
      </c>
      <c r="H1077">
        <v>15999394</v>
      </c>
    </row>
    <row r="1078" spans="1:8" x14ac:dyDescent="0.35">
      <c r="A1078" t="s">
        <v>317</v>
      </c>
      <c r="B1078">
        <v>96</v>
      </c>
      <c r="C1078">
        <v>95.754405410000004</v>
      </c>
      <c r="D1078">
        <v>97.762500000000003</v>
      </c>
      <c r="E1078" t="s">
        <v>318</v>
      </c>
      <c r="F1078">
        <v>12</v>
      </c>
      <c r="G1078">
        <v>6</v>
      </c>
      <c r="H1078">
        <v>15999394</v>
      </c>
    </row>
    <row r="1079" spans="1:8" x14ac:dyDescent="0.35">
      <c r="A1079" t="s">
        <v>317</v>
      </c>
      <c r="B1079">
        <v>96</v>
      </c>
      <c r="C1079">
        <v>95.754405410000004</v>
      </c>
      <c r="D1079">
        <v>97.762500000000003</v>
      </c>
      <c r="E1079" t="s">
        <v>318</v>
      </c>
      <c r="F1079">
        <v>12</v>
      </c>
      <c r="G1079">
        <v>7</v>
      </c>
      <c r="H1079">
        <v>15999394</v>
      </c>
    </row>
    <row r="1080" spans="1:8" x14ac:dyDescent="0.35">
      <c r="A1080" t="s">
        <v>317</v>
      </c>
      <c r="B1080">
        <v>96</v>
      </c>
      <c r="C1080">
        <v>95.754405410000004</v>
      </c>
      <c r="D1080">
        <v>97.762500000000003</v>
      </c>
      <c r="E1080" t="s">
        <v>318</v>
      </c>
      <c r="F1080">
        <v>12</v>
      </c>
      <c r="G1080">
        <v>8</v>
      </c>
      <c r="H1080">
        <v>15999394</v>
      </c>
    </row>
    <row r="1081" spans="1:8" x14ac:dyDescent="0.35">
      <c r="A1081" t="s">
        <v>319</v>
      </c>
      <c r="B1081">
        <v>81</v>
      </c>
      <c r="C1081">
        <v>80.79277956</v>
      </c>
      <c r="D1081">
        <v>0</v>
      </c>
      <c r="E1081" t="s">
        <v>316</v>
      </c>
      <c r="F1081">
        <v>11</v>
      </c>
      <c r="G1081">
        <v>1</v>
      </c>
      <c r="H1081">
        <v>100792</v>
      </c>
    </row>
    <row r="1082" spans="1:8" x14ac:dyDescent="0.35">
      <c r="A1082" t="s">
        <v>319</v>
      </c>
      <c r="B1082">
        <v>81</v>
      </c>
      <c r="C1082">
        <v>80.79277956</v>
      </c>
      <c r="D1082">
        <v>0</v>
      </c>
      <c r="E1082" t="s">
        <v>316</v>
      </c>
      <c r="F1082">
        <v>11</v>
      </c>
      <c r="G1082">
        <v>2</v>
      </c>
      <c r="H1082">
        <v>100792</v>
      </c>
    </row>
    <row r="1083" spans="1:8" x14ac:dyDescent="0.35">
      <c r="A1083" t="s">
        <v>319</v>
      </c>
      <c r="B1083">
        <v>81</v>
      </c>
      <c r="C1083">
        <v>80.79277956</v>
      </c>
      <c r="D1083">
        <v>0</v>
      </c>
      <c r="E1083" t="s">
        <v>316</v>
      </c>
      <c r="F1083">
        <v>11</v>
      </c>
      <c r="G1083">
        <v>3</v>
      </c>
      <c r="H1083">
        <v>100792</v>
      </c>
    </row>
    <row r="1084" spans="1:8" x14ac:dyDescent="0.35">
      <c r="A1084" t="s">
        <v>319</v>
      </c>
      <c r="B1084">
        <v>81</v>
      </c>
      <c r="C1084">
        <v>80.79277956</v>
      </c>
      <c r="D1084">
        <v>0</v>
      </c>
      <c r="E1084" t="s">
        <v>316</v>
      </c>
      <c r="F1084">
        <v>11</v>
      </c>
      <c r="G1084">
        <v>4</v>
      </c>
      <c r="H1084">
        <v>100792</v>
      </c>
    </row>
    <row r="1085" spans="1:8" x14ac:dyDescent="0.35">
      <c r="A1085" t="s">
        <v>319</v>
      </c>
      <c r="B1085">
        <v>81</v>
      </c>
      <c r="C1085">
        <v>80.79277956</v>
      </c>
      <c r="D1085">
        <v>0</v>
      </c>
      <c r="E1085" t="s">
        <v>316</v>
      </c>
      <c r="F1085">
        <v>8</v>
      </c>
      <c r="G1085">
        <v>5</v>
      </c>
      <c r="H1085">
        <v>100792</v>
      </c>
    </row>
    <row r="1086" spans="1:8" x14ac:dyDescent="0.35">
      <c r="A1086" t="s">
        <v>319</v>
      </c>
      <c r="B1086">
        <v>81</v>
      </c>
      <c r="C1086">
        <v>80.79277956</v>
      </c>
      <c r="D1086">
        <v>0</v>
      </c>
      <c r="E1086" t="s">
        <v>320</v>
      </c>
      <c r="F1086">
        <v>1</v>
      </c>
      <c r="G1086">
        <v>5</v>
      </c>
      <c r="H1086">
        <v>100016</v>
      </c>
    </row>
    <row r="1087" spans="1:8" x14ac:dyDescent="0.35">
      <c r="A1087" t="s">
        <v>319</v>
      </c>
      <c r="B1087">
        <v>81</v>
      </c>
      <c r="C1087">
        <v>80.79277956</v>
      </c>
      <c r="D1087">
        <v>0</v>
      </c>
      <c r="E1087" t="s">
        <v>318</v>
      </c>
      <c r="F1087">
        <v>9</v>
      </c>
      <c r="G1087">
        <v>6</v>
      </c>
      <c r="H1087">
        <v>15999394</v>
      </c>
    </row>
    <row r="1088" spans="1:8" x14ac:dyDescent="0.35">
      <c r="A1088" t="s">
        <v>319</v>
      </c>
      <c r="B1088">
        <v>81</v>
      </c>
      <c r="C1088">
        <v>80.79277956</v>
      </c>
      <c r="D1088">
        <v>0</v>
      </c>
      <c r="E1088" t="s">
        <v>318</v>
      </c>
      <c r="F1088">
        <v>9</v>
      </c>
      <c r="G1088">
        <v>7</v>
      </c>
      <c r="H1088">
        <v>15999394</v>
      </c>
    </row>
    <row r="1089" spans="1:8" x14ac:dyDescent="0.35">
      <c r="A1089" t="s">
        <v>319</v>
      </c>
      <c r="B1089">
        <v>81</v>
      </c>
      <c r="C1089">
        <v>80.79277956</v>
      </c>
      <c r="D1089">
        <v>0</v>
      </c>
      <c r="E1089" t="s">
        <v>318</v>
      </c>
      <c r="F1089">
        <v>10</v>
      </c>
      <c r="G1089">
        <v>8</v>
      </c>
      <c r="H1089">
        <v>15999394</v>
      </c>
    </row>
    <row r="1090" spans="1:8" x14ac:dyDescent="0.35">
      <c r="A1090" t="s">
        <v>321</v>
      </c>
      <c r="B1090">
        <v>11</v>
      </c>
      <c r="C1090">
        <v>10.97185895</v>
      </c>
      <c r="D1090">
        <v>0</v>
      </c>
      <c r="E1090" t="s">
        <v>322</v>
      </c>
      <c r="F1090">
        <v>2</v>
      </c>
      <c r="G1090">
        <v>1</v>
      </c>
      <c r="H1090">
        <v>100164</v>
      </c>
    </row>
    <row r="1091" spans="1:8" x14ac:dyDescent="0.35">
      <c r="A1091" t="s">
        <v>321</v>
      </c>
      <c r="B1091">
        <v>11</v>
      </c>
      <c r="C1091">
        <v>10.97185895</v>
      </c>
      <c r="D1091">
        <v>0</v>
      </c>
      <c r="E1091" t="s">
        <v>322</v>
      </c>
      <c r="F1091">
        <v>2</v>
      </c>
      <c r="G1091">
        <v>2</v>
      </c>
      <c r="H1091">
        <v>100164</v>
      </c>
    </row>
    <row r="1092" spans="1:8" x14ac:dyDescent="0.35">
      <c r="A1092" t="s">
        <v>321</v>
      </c>
      <c r="B1092">
        <v>11</v>
      </c>
      <c r="C1092">
        <v>10.97185895</v>
      </c>
      <c r="D1092">
        <v>0</v>
      </c>
      <c r="E1092" t="s">
        <v>322</v>
      </c>
      <c r="F1092">
        <v>2</v>
      </c>
      <c r="G1092">
        <v>3</v>
      </c>
      <c r="H1092">
        <v>100164</v>
      </c>
    </row>
    <row r="1093" spans="1:8" x14ac:dyDescent="0.35">
      <c r="A1093" t="s">
        <v>321</v>
      </c>
      <c r="B1093">
        <v>11</v>
      </c>
      <c r="C1093">
        <v>10.97185895</v>
      </c>
      <c r="D1093">
        <v>0</v>
      </c>
      <c r="E1093" t="s">
        <v>322</v>
      </c>
      <c r="F1093">
        <v>1</v>
      </c>
      <c r="G1093">
        <v>4</v>
      </c>
      <c r="H1093">
        <v>100164</v>
      </c>
    </row>
    <row r="1094" spans="1:8" x14ac:dyDescent="0.35">
      <c r="A1094" t="s">
        <v>321</v>
      </c>
      <c r="B1094">
        <v>11</v>
      </c>
      <c r="C1094">
        <v>10.97185895</v>
      </c>
      <c r="D1094">
        <v>0</v>
      </c>
      <c r="E1094" t="s">
        <v>322</v>
      </c>
      <c r="F1094">
        <v>1</v>
      </c>
      <c r="G1094">
        <v>5</v>
      </c>
      <c r="H1094">
        <v>100164</v>
      </c>
    </row>
    <row r="1095" spans="1:8" x14ac:dyDescent="0.35">
      <c r="A1095" t="s">
        <v>321</v>
      </c>
      <c r="B1095">
        <v>11</v>
      </c>
      <c r="C1095">
        <v>10.97185895</v>
      </c>
      <c r="D1095">
        <v>0</v>
      </c>
      <c r="E1095" t="s">
        <v>322</v>
      </c>
      <c r="F1095">
        <v>1</v>
      </c>
      <c r="G1095">
        <v>6</v>
      </c>
      <c r="H1095">
        <v>100164</v>
      </c>
    </row>
    <row r="1096" spans="1:8" x14ac:dyDescent="0.35">
      <c r="A1096" t="s">
        <v>321</v>
      </c>
      <c r="B1096">
        <v>11</v>
      </c>
      <c r="C1096">
        <v>10.97185895</v>
      </c>
      <c r="D1096">
        <v>0</v>
      </c>
      <c r="E1096" t="s">
        <v>322</v>
      </c>
      <c r="F1096">
        <v>1</v>
      </c>
      <c r="G1096">
        <v>7</v>
      </c>
      <c r="H1096">
        <v>100164</v>
      </c>
    </row>
    <row r="1097" spans="1:8" x14ac:dyDescent="0.35">
      <c r="A1097" t="s">
        <v>321</v>
      </c>
      <c r="B1097">
        <v>11</v>
      </c>
      <c r="C1097">
        <v>10.97185895</v>
      </c>
      <c r="D1097">
        <v>0</v>
      </c>
      <c r="E1097" t="s">
        <v>322</v>
      </c>
      <c r="F1097">
        <v>1</v>
      </c>
      <c r="G1097">
        <v>8</v>
      </c>
      <c r="H1097">
        <v>100164</v>
      </c>
    </row>
    <row r="1098" spans="1:8" x14ac:dyDescent="0.35">
      <c r="A1098" t="s">
        <v>323</v>
      </c>
      <c r="B1098">
        <v>46</v>
      </c>
      <c r="C1098">
        <v>73.683513509999997</v>
      </c>
      <c r="D1098">
        <v>0</v>
      </c>
      <c r="E1098" t="s">
        <v>324</v>
      </c>
      <c r="F1098">
        <v>16</v>
      </c>
      <c r="G1098">
        <v>1</v>
      </c>
      <c r="H1098">
        <v>103838</v>
      </c>
    </row>
    <row r="1099" spans="1:8" x14ac:dyDescent="0.35">
      <c r="A1099" t="s">
        <v>323</v>
      </c>
      <c r="B1099">
        <v>46</v>
      </c>
      <c r="C1099">
        <v>73.683513509999997</v>
      </c>
      <c r="D1099">
        <v>0</v>
      </c>
      <c r="E1099" t="s">
        <v>324</v>
      </c>
      <c r="F1099">
        <v>16</v>
      </c>
      <c r="G1099">
        <v>2</v>
      </c>
      <c r="H1099">
        <v>103838</v>
      </c>
    </row>
    <row r="1100" spans="1:8" x14ac:dyDescent="0.35">
      <c r="A1100" t="s">
        <v>323</v>
      </c>
      <c r="B1100">
        <v>46</v>
      </c>
      <c r="C1100">
        <v>73.683513509999997</v>
      </c>
      <c r="D1100">
        <v>0</v>
      </c>
      <c r="E1100" t="s">
        <v>324</v>
      </c>
      <c r="F1100">
        <v>4</v>
      </c>
      <c r="G1100">
        <v>3</v>
      </c>
      <c r="H1100">
        <v>103838</v>
      </c>
    </row>
    <row r="1101" spans="1:8" x14ac:dyDescent="0.35">
      <c r="A1101" t="s">
        <v>323</v>
      </c>
      <c r="B1101">
        <v>46</v>
      </c>
      <c r="C1101">
        <v>73.683513509999997</v>
      </c>
      <c r="D1101">
        <v>0</v>
      </c>
      <c r="E1101" t="s">
        <v>325</v>
      </c>
      <c r="F1101">
        <v>3</v>
      </c>
      <c r="G1101">
        <v>3</v>
      </c>
      <c r="H1101">
        <v>12297180</v>
      </c>
    </row>
    <row r="1102" spans="1:8" x14ac:dyDescent="0.35">
      <c r="A1102" t="s">
        <v>323</v>
      </c>
      <c r="B1102">
        <v>46</v>
      </c>
      <c r="C1102">
        <v>73.683513509999997</v>
      </c>
      <c r="D1102">
        <v>0</v>
      </c>
      <c r="E1102" t="s">
        <v>326</v>
      </c>
      <c r="F1102">
        <v>1</v>
      </c>
      <c r="G1102">
        <v>3</v>
      </c>
      <c r="H1102">
        <v>16059537</v>
      </c>
    </row>
    <row r="1103" spans="1:8" x14ac:dyDescent="0.35">
      <c r="A1103" t="s">
        <v>323</v>
      </c>
      <c r="B1103">
        <v>46</v>
      </c>
      <c r="C1103">
        <v>73.683513509999997</v>
      </c>
      <c r="D1103">
        <v>0</v>
      </c>
      <c r="E1103" t="s">
        <v>327</v>
      </c>
      <c r="F1103">
        <v>4</v>
      </c>
      <c r="G1103">
        <v>3</v>
      </c>
      <c r="H1103">
        <v>12297206</v>
      </c>
    </row>
    <row r="1104" spans="1:8" x14ac:dyDescent="0.35">
      <c r="A1104" t="s">
        <v>323</v>
      </c>
      <c r="B1104">
        <v>46</v>
      </c>
      <c r="C1104">
        <v>73.683513509999997</v>
      </c>
      <c r="D1104">
        <v>0</v>
      </c>
      <c r="E1104" t="s">
        <v>118</v>
      </c>
      <c r="F1104">
        <v>1</v>
      </c>
      <c r="G1104">
        <v>4</v>
      </c>
      <c r="H1104">
        <v>11225224</v>
      </c>
    </row>
    <row r="1105" spans="1:8" x14ac:dyDescent="0.35">
      <c r="A1105" t="s">
        <v>323</v>
      </c>
      <c r="B1105">
        <v>46</v>
      </c>
      <c r="C1105">
        <v>73.683513509999997</v>
      </c>
      <c r="D1105">
        <v>0</v>
      </c>
      <c r="E1105" t="s">
        <v>120</v>
      </c>
      <c r="F1105">
        <v>1</v>
      </c>
      <c r="G1105">
        <v>4</v>
      </c>
      <c r="H1105">
        <v>8479180</v>
      </c>
    </row>
    <row r="1106" spans="1:8" x14ac:dyDescent="0.35">
      <c r="A1106" t="s">
        <v>328</v>
      </c>
      <c r="B1106">
        <v>90</v>
      </c>
      <c r="C1106">
        <v>89.769755070000002</v>
      </c>
      <c r="D1106">
        <v>0</v>
      </c>
      <c r="E1106" t="s">
        <v>329</v>
      </c>
      <c r="F1106">
        <v>11</v>
      </c>
      <c r="G1106">
        <v>1</v>
      </c>
      <c r="H1106">
        <v>16059750</v>
      </c>
    </row>
    <row r="1107" spans="1:8" x14ac:dyDescent="0.35">
      <c r="A1107" t="s">
        <v>328</v>
      </c>
      <c r="B1107">
        <v>90</v>
      </c>
      <c r="C1107">
        <v>89.769755070000002</v>
      </c>
      <c r="D1107">
        <v>0</v>
      </c>
      <c r="E1107" t="s">
        <v>329</v>
      </c>
      <c r="F1107">
        <v>11</v>
      </c>
      <c r="G1107">
        <v>2</v>
      </c>
      <c r="H1107">
        <v>16059750</v>
      </c>
    </row>
    <row r="1108" spans="1:8" x14ac:dyDescent="0.35">
      <c r="A1108" t="s">
        <v>328</v>
      </c>
      <c r="B1108">
        <v>90</v>
      </c>
      <c r="C1108">
        <v>89.769755070000002</v>
      </c>
      <c r="D1108">
        <v>0</v>
      </c>
      <c r="E1108" t="s">
        <v>329</v>
      </c>
      <c r="F1108">
        <v>10</v>
      </c>
      <c r="G1108">
        <v>3</v>
      </c>
      <c r="H1108">
        <v>16059750</v>
      </c>
    </row>
    <row r="1109" spans="1:8" x14ac:dyDescent="0.35">
      <c r="A1109" t="s">
        <v>328</v>
      </c>
      <c r="B1109">
        <v>90</v>
      </c>
      <c r="C1109">
        <v>89.769755070000002</v>
      </c>
      <c r="D1109">
        <v>0</v>
      </c>
      <c r="E1109" t="s">
        <v>149</v>
      </c>
      <c r="F1109">
        <v>1</v>
      </c>
      <c r="G1109">
        <v>3</v>
      </c>
      <c r="H1109">
        <v>100248</v>
      </c>
    </row>
    <row r="1110" spans="1:8" x14ac:dyDescent="0.35">
      <c r="A1110" t="s">
        <v>328</v>
      </c>
      <c r="B1110">
        <v>90</v>
      </c>
      <c r="C1110">
        <v>89.769755070000002</v>
      </c>
      <c r="D1110">
        <v>0</v>
      </c>
      <c r="E1110" t="s">
        <v>330</v>
      </c>
      <c r="F1110">
        <v>12</v>
      </c>
      <c r="G1110">
        <v>4</v>
      </c>
      <c r="H1110">
        <v>1622664</v>
      </c>
    </row>
    <row r="1111" spans="1:8" x14ac:dyDescent="0.35">
      <c r="A1111" t="s">
        <v>328</v>
      </c>
      <c r="B1111">
        <v>90</v>
      </c>
      <c r="C1111">
        <v>89.769755070000002</v>
      </c>
      <c r="D1111">
        <v>0</v>
      </c>
      <c r="E1111" t="s">
        <v>330</v>
      </c>
      <c r="F1111">
        <v>12</v>
      </c>
      <c r="G1111">
        <v>5</v>
      </c>
      <c r="H1111">
        <v>1622664</v>
      </c>
    </row>
    <row r="1112" spans="1:8" x14ac:dyDescent="0.35">
      <c r="A1112" t="s">
        <v>328</v>
      </c>
      <c r="B1112">
        <v>90</v>
      </c>
      <c r="C1112">
        <v>89.769755070000002</v>
      </c>
      <c r="D1112">
        <v>0</v>
      </c>
      <c r="E1112" t="s">
        <v>330</v>
      </c>
      <c r="F1112">
        <v>11</v>
      </c>
      <c r="G1112">
        <v>6</v>
      </c>
      <c r="H1112">
        <v>1622664</v>
      </c>
    </row>
    <row r="1113" spans="1:8" x14ac:dyDescent="0.35">
      <c r="A1113" t="s">
        <v>328</v>
      </c>
      <c r="B1113">
        <v>90</v>
      </c>
      <c r="C1113">
        <v>89.769755070000002</v>
      </c>
      <c r="D1113">
        <v>0</v>
      </c>
      <c r="E1113" t="s">
        <v>139</v>
      </c>
      <c r="F1113">
        <v>11</v>
      </c>
      <c r="G1113">
        <v>7</v>
      </c>
      <c r="H1113">
        <v>6833388</v>
      </c>
    </row>
    <row r="1114" spans="1:8" x14ac:dyDescent="0.35">
      <c r="A1114" t="s">
        <v>328</v>
      </c>
      <c r="B1114">
        <v>90</v>
      </c>
      <c r="C1114">
        <v>89.769755070000002</v>
      </c>
      <c r="D1114">
        <v>0</v>
      </c>
      <c r="E1114" t="s">
        <v>143</v>
      </c>
      <c r="F1114">
        <v>11</v>
      </c>
      <c r="G1114">
        <v>8</v>
      </c>
      <c r="H1114">
        <v>13399761</v>
      </c>
    </row>
    <row r="1115" spans="1:8" x14ac:dyDescent="0.35">
      <c r="A1115" t="s">
        <v>331</v>
      </c>
      <c r="B1115">
        <v>14</v>
      </c>
      <c r="C1115">
        <v>13.964184120000001</v>
      </c>
      <c r="D1115">
        <v>0</v>
      </c>
      <c r="E1115" t="s">
        <v>158</v>
      </c>
      <c r="F1115">
        <v>2</v>
      </c>
      <c r="G1115">
        <v>1</v>
      </c>
      <c r="H1115">
        <v>12255097</v>
      </c>
    </row>
    <row r="1116" spans="1:8" x14ac:dyDescent="0.35">
      <c r="A1116" t="s">
        <v>331</v>
      </c>
      <c r="B1116">
        <v>14</v>
      </c>
      <c r="C1116">
        <v>13.964184120000001</v>
      </c>
      <c r="D1116">
        <v>0</v>
      </c>
      <c r="E1116" t="s">
        <v>158</v>
      </c>
      <c r="F1116">
        <v>2</v>
      </c>
      <c r="G1116">
        <v>2</v>
      </c>
      <c r="H1116">
        <v>12255097</v>
      </c>
    </row>
    <row r="1117" spans="1:8" x14ac:dyDescent="0.35">
      <c r="A1117" t="s">
        <v>331</v>
      </c>
      <c r="B1117">
        <v>14</v>
      </c>
      <c r="C1117">
        <v>13.964184120000001</v>
      </c>
      <c r="D1117">
        <v>0</v>
      </c>
      <c r="E1117" t="s">
        <v>158</v>
      </c>
      <c r="F1117">
        <v>2</v>
      </c>
      <c r="G1117">
        <v>3</v>
      </c>
      <c r="H1117">
        <v>12255097</v>
      </c>
    </row>
    <row r="1118" spans="1:8" x14ac:dyDescent="0.35">
      <c r="A1118" t="s">
        <v>331</v>
      </c>
      <c r="B1118">
        <v>14</v>
      </c>
      <c r="C1118">
        <v>13.964184120000001</v>
      </c>
      <c r="D1118">
        <v>0</v>
      </c>
      <c r="E1118" t="s">
        <v>158</v>
      </c>
      <c r="F1118">
        <v>2</v>
      </c>
      <c r="G1118">
        <v>4</v>
      </c>
      <c r="H1118">
        <v>12255097</v>
      </c>
    </row>
    <row r="1119" spans="1:8" x14ac:dyDescent="0.35">
      <c r="A1119" t="s">
        <v>331</v>
      </c>
      <c r="B1119">
        <v>14</v>
      </c>
      <c r="C1119">
        <v>13.964184120000001</v>
      </c>
      <c r="D1119">
        <v>0</v>
      </c>
      <c r="E1119" t="s">
        <v>158</v>
      </c>
      <c r="F1119">
        <v>2</v>
      </c>
      <c r="G1119">
        <v>5</v>
      </c>
      <c r="H1119">
        <v>12255097</v>
      </c>
    </row>
    <row r="1120" spans="1:8" x14ac:dyDescent="0.35">
      <c r="A1120" t="s">
        <v>331</v>
      </c>
      <c r="B1120">
        <v>14</v>
      </c>
      <c r="C1120">
        <v>13.964184120000001</v>
      </c>
      <c r="D1120">
        <v>0</v>
      </c>
      <c r="E1120" t="s">
        <v>158</v>
      </c>
      <c r="F1120">
        <v>2</v>
      </c>
      <c r="G1120">
        <v>6</v>
      </c>
      <c r="H1120">
        <v>12255097</v>
      </c>
    </row>
    <row r="1121" spans="1:8" x14ac:dyDescent="0.35">
      <c r="A1121" t="s">
        <v>331</v>
      </c>
      <c r="B1121">
        <v>14</v>
      </c>
      <c r="C1121">
        <v>13.964184120000001</v>
      </c>
      <c r="D1121">
        <v>0</v>
      </c>
      <c r="E1121" t="s">
        <v>158</v>
      </c>
      <c r="F1121">
        <v>1</v>
      </c>
      <c r="G1121">
        <v>7</v>
      </c>
      <c r="H1121">
        <v>12255097</v>
      </c>
    </row>
    <row r="1122" spans="1:8" x14ac:dyDescent="0.35">
      <c r="A1122" t="s">
        <v>331</v>
      </c>
      <c r="B1122">
        <v>14</v>
      </c>
      <c r="C1122">
        <v>13.964184120000001</v>
      </c>
      <c r="D1122">
        <v>0</v>
      </c>
      <c r="E1122" t="s">
        <v>158</v>
      </c>
      <c r="F1122">
        <v>1</v>
      </c>
      <c r="G1122">
        <v>8</v>
      </c>
      <c r="H1122">
        <v>12255097</v>
      </c>
    </row>
    <row r="1123" spans="1:8" x14ac:dyDescent="0.35">
      <c r="A1123" t="s">
        <v>332</v>
      </c>
      <c r="B1123">
        <v>95</v>
      </c>
      <c r="C1123">
        <v>94.756963679999998</v>
      </c>
      <c r="D1123">
        <v>0</v>
      </c>
      <c r="E1123" t="s">
        <v>177</v>
      </c>
      <c r="F1123">
        <v>12</v>
      </c>
      <c r="G1123">
        <v>1</v>
      </c>
      <c r="H1123">
        <v>2438125</v>
      </c>
    </row>
    <row r="1124" spans="1:8" x14ac:dyDescent="0.35">
      <c r="A1124" t="s">
        <v>332</v>
      </c>
      <c r="B1124">
        <v>95</v>
      </c>
      <c r="C1124">
        <v>94.756963679999998</v>
      </c>
      <c r="D1124">
        <v>0</v>
      </c>
      <c r="E1124" t="s">
        <v>177</v>
      </c>
      <c r="F1124">
        <v>12</v>
      </c>
      <c r="G1124">
        <v>2</v>
      </c>
      <c r="H1124">
        <v>2438125</v>
      </c>
    </row>
    <row r="1125" spans="1:8" x14ac:dyDescent="0.35">
      <c r="A1125" t="s">
        <v>332</v>
      </c>
      <c r="B1125">
        <v>95</v>
      </c>
      <c r="C1125">
        <v>94.756963679999998</v>
      </c>
      <c r="D1125">
        <v>0</v>
      </c>
      <c r="E1125" t="s">
        <v>177</v>
      </c>
      <c r="F1125">
        <v>12</v>
      </c>
      <c r="G1125">
        <v>3</v>
      </c>
      <c r="H1125">
        <v>2438125</v>
      </c>
    </row>
    <row r="1126" spans="1:8" x14ac:dyDescent="0.35">
      <c r="A1126" t="s">
        <v>332</v>
      </c>
      <c r="B1126">
        <v>95</v>
      </c>
      <c r="C1126">
        <v>94.756963679999998</v>
      </c>
      <c r="D1126">
        <v>0</v>
      </c>
      <c r="E1126" t="s">
        <v>177</v>
      </c>
      <c r="F1126">
        <v>12</v>
      </c>
      <c r="G1126">
        <v>4</v>
      </c>
      <c r="H1126">
        <v>2438125</v>
      </c>
    </row>
    <row r="1127" spans="1:8" x14ac:dyDescent="0.35">
      <c r="A1127" t="s">
        <v>332</v>
      </c>
      <c r="B1127">
        <v>95</v>
      </c>
      <c r="C1127">
        <v>94.756963679999998</v>
      </c>
      <c r="D1127">
        <v>0</v>
      </c>
      <c r="E1127" t="s">
        <v>177</v>
      </c>
      <c r="F1127">
        <v>12</v>
      </c>
      <c r="G1127">
        <v>5</v>
      </c>
      <c r="H1127">
        <v>2438125</v>
      </c>
    </row>
    <row r="1128" spans="1:8" x14ac:dyDescent="0.35">
      <c r="A1128" t="s">
        <v>332</v>
      </c>
      <c r="B1128">
        <v>95</v>
      </c>
      <c r="C1128">
        <v>94.756963679999998</v>
      </c>
      <c r="D1128">
        <v>0</v>
      </c>
      <c r="E1128" t="s">
        <v>177</v>
      </c>
      <c r="F1128">
        <v>12</v>
      </c>
      <c r="G1128">
        <v>6</v>
      </c>
      <c r="H1128">
        <v>2438125</v>
      </c>
    </row>
    <row r="1129" spans="1:8" x14ac:dyDescent="0.35">
      <c r="A1129" t="s">
        <v>332</v>
      </c>
      <c r="B1129">
        <v>95</v>
      </c>
      <c r="C1129">
        <v>94.756963679999998</v>
      </c>
      <c r="D1129">
        <v>0</v>
      </c>
      <c r="E1129" t="s">
        <v>177</v>
      </c>
      <c r="F1129">
        <v>12</v>
      </c>
      <c r="G1129">
        <v>7</v>
      </c>
      <c r="H1129">
        <v>2438125</v>
      </c>
    </row>
    <row r="1130" spans="1:8" x14ac:dyDescent="0.35">
      <c r="A1130" t="s">
        <v>332</v>
      </c>
      <c r="B1130">
        <v>95</v>
      </c>
      <c r="C1130">
        <v>94.756963679999998</v>
      </c>
      <c r="D1130">
        <v>0</v>
      </c>
      <c r="E1130" t="s">
        <v>177</v>
      </c>
      <c r="F1130">
        <v>10</v>
      </c>
      <c r="G1130">
        <v>8</v>
      </c>
      <c r="H1130">
        <v>2438125</v>
      </c>
    </row>
    <row r="1131" spans="1:8" x14ac:dyDescent="0.35">
      <c r="A1131" t="s">
        <v>332</v>
      </c>
      <c r="B1131">
        <v>95</v>
      </c>
      <c r="C1131">
        <v>94.756963679999998</v>
      </c>
      <c r="D1131">
        <v>0</v>
      </c>
      <c r="E1131" t="s">
        <v>170</v>
      </c>
      <c r="F1131">
        <v>1</v>
      </c>
      <c r="G1131">
        <v>8</v>
      </c>
      <c r="H1131">
        <v>7137284</v>
      </c>
    </row>
    <row r="1132" spans="1:8" x14ac:dyDescent="0.35">
      <c r="A1132" t="s">
        <v>333</v>
      </c>
      <c r="B1132">
        <v>90</v>
      </c>
      <c r="C1132">
        <v>89.769755070000002</v>
      </c>
      <c r="D1132">
        <v>0</v>
      </c>
      <c r="E1132" t="s">
        <v>163</v>
      </c>
      <c r="F1132">
        <v>12</v>
      </c>
      <c r="G1132">
        <v>1</v>
      </c>
      <c r="H1132">
        <v>2438109</v>
      </c>
    </row>
    <row r="1133" spans="1:8" x14ac:dyDescent="0.35">
      <c r="A1133" t="s">
        <v>333</v>
      </c>
      <c r="B1133">
        <v>90</v>
      </c>
      <c r="C1133">
        <v>89.769755070000002</v>
      </c>
      <c r="D1133">
        <v>0</v>
      </c>
      <c r="E1133" t="s">
        <v>163</v>
      </c>
      <c r="F1133">
        <v>12</v>
      </c>
      <c r="G1133">
        <v>2</v>
      </c>
      <c r="H1133">
        <v>2438109</v>
      </c>
    </row>
    <row r="1134" spans="1:8" x14ac:dyDescent="0.35">
      <c r="A1134" t="s">
        <v>333</v>
      </c>
      <c r="B1134">
        <v>90</v>
      </c>
      <c r="C1134">
        <v>89.769755070000002</v>
      </c>
      <c r="D1134">
        <v>0</v>
      </c>
      <c r="E1134" t="s">
        <v>163</v>
      </c>
      <c r="F1134">
        <v>12</v>
      </c>
      <c r="G1134">
        <v>3</v>
      </c>
      <c r="H1134">
        <v>2438109</v>
      </c>
    </row>
    <row r="1135" spans="1:8" x14ac:dyDescent="0.35">
      <c r="A1135" t="s">
        <v>333</v>
      </c>
      <c r="B1135">
        <v>90</v>
      </c>
      <c r="C1135">
        <v>89.769755070000002</v>
      </c>
      <c r="D1135">
        <v>0</v>
      </c>
      <c r="E1135" t="s">
        <v>163</v>
      </c>
      <c r="F1135">
        <v>5</v>
      </c>
      <c r="G1135">
        <v>4</v>
      </c>
      <c r="H1135">
        <v>2438109</v>
      </c>
    </row>
    <row r="1136" spans="1:8" x14ac:dyDescent="0.35">
      <c r="A1136" t="s">
        <v>333</v>
      </c>
      <c r="B1136">
        <v>90</v>
      </c>
      <c r="C1136">
        <v>89.769755070000002</v>
      </c>
      <c r="D1136">
        <v>0</v>
      </c>
      <c r="E1136" t="s">
        <v>188</v>
      </c>
      <c r="F1136">
        <v>5</v>
      </c>
      <c r="G1136">
        <v>4</v>
      </c>
      <c r="H1136">
        <v>9242736</v>
      </c>
    </row>
    <row r="1137" spans="1:8" x14ac:dyDescent="0.35">
      <c r="A1137" t="s">
        <v>333</v>
      </c>
      <c r="B1137">
        <v>90</v>
      </c>
      <c r="C1137">
        <v>89.769755070000002</v>
      </c>
      <c r="D1137">
        <v>0</v>
      </c>
      <c r="E1137" t="s">
        <v>185</v>
      </c>
      <c r="F1137">
        <v>2</v>
      </c>
      <c r="G1137">
        <v>4</v>
      </c>
      <c r="H1137">
        <v>10998409</v>
      </c>
    </row>
    <row r="1138" spans="1:8" x14ac:dyDescent="0.35">
      <c r="A1138" t="s">
        <v>333</v>
      </c>
      <c r="B1138">
        <v>90</v>
      </c>
      <c r="C1138">
        <v>89.769755070000002</v>
      </c>
      <c r="D1138">
        <v>0</v>
      </c>
      <c r="E1138" t="s">
        <v>172</v>
      </c>
      <c r="F1138">
        <v>11</v>
      </c>
      <c r="G1138">
        <v>5</v>
      </c>
      <c r="H1138">
        <v>2438059</v>
      </c>
    </row>
    <row r="1139" spans="1:8" x14ac:dyDescent="0.35">
      <c r="A1139" t="s">
        <v>333</v>
      </c>
      <c r="B1139">
        <v>90</v>
      </c>
      <c r="C1139">
        <v>89.769755070000002</v>
      </c>
      <c r="D1139">
        <v>0</v>
      </c>
      <c r="E1139" t="s">
        <v>172</v>
      </c>
      <c r="F1139">
        <v>11</v>
      </c>
      <c r="G1139">
        <v>6</v>
      </c>
      <c r="H1139">
        <v>2438059</v>
      </c>
    </row>
    <row r="1140" spans="1:8" x14ac:dyDescent="0.35">
      <c r="A1140" t="s">
        <v>333</v>
      </c>
      <c r="B1140">
        <v>90</v>
      </c>
      <c r="C1140">
        <v>89.769755070000002</v>
      </c>
      <c r="D1140">
        <v>0</v>
      </c>
      <c r="E1140" t="s">
        <v>172</v>
      </c>
      <c r="F1140">
        <v>11</v>
      </c>
      <c r="G1140">
        <v>7</v>
      </c>
      <c r="H1140">
        <v>2438059</v>
      </c>
    </row>
    <row r="1141" spans="1:8" x14ac:dyDescent="0.35">
      <c r="A1141" t="s">
        <v>333</v>
      </c>
      <c r="B1141">
        <v>90</v>
      </c>
      <c r="C1141">
        <v>89.769755070000002</v>
      </c>
      <c r="D1141">
        <v>0</v>
      </c>
      <c r="E1141" t="s">
        <v>175</v>
      </c>
      <c r="F1141">
        <v>9</v>
      </c>
      <c r="G1141">
        <v>8</v>
      </c>
      <c r="H1141">
        <v>2438067</v>
      </c>
    </row>
    <row r="1142" spans="1:8" x14ac:dyDescent="0.35">
      <c r="A1142" t="s">
        <v>334</v>
      </c>
      <c r="B1142">
        <v>85</v>
      </c>
      <c r="C1142">
        <v>84.782546449999998</v>
      </c>
      <c r="D1142">
        <v>0</v>
      </c>
      <c r="E1142" t="s">
        <v>181</v>
      </c>
      <c r="F1142">
        <v>9</v>
      </c>
      <c r="G1142">
        <v>1</v>
      </c>
      <c r="H1142">
        <v>2438117</v>
      </c>
    </row>
    <row r="1143" spans="1:8" x14ac:dyDescent="0.35">
      <c r="A1143" t="s">
        <v>334</v>
      </c>
      <c r="B1143">
        <v>85</v>
      </c>
      <c r="C1143">
        <v>84.782546449999998</v>
      </c>
      <c r="D1143">
        <v>0</v>
      </c>
      <c r="E1143" t="s">
        <v>181</v>
      </c>
      <c r="F1143">
        <v>9</v>
      </c>
      <c r="G1143">
        <v>2</v>
      </c>
      <c r="H1143">
        <v>2438117</v>
      </c>
    </row>
    <row r="1144" spans="1:8" x14ac:dyDescent="0.35">
      <c r="A1144" t="s">
        <v>334</v>
      </c>
      <c r="B1144">
        <v>85</v>
      </c>
      <c r="C1144">
        <v>84.782546449999998</v>
      </c>
      <c r="D1144">
        <v>0</v>
      </c>
      <c r="E1144" t="s">
        <v>181</v>
      </c>
      <c r="F1144">
        <v>9</v>
      </c>
      <c r="G1144">
        <v>3</v>
      </c>
      <c r="H1144">
        <v>2438117</v>
      </c>
    </row>
    <row r="1145" spans="1:8" x14ac:dyDescent="0.35">
      <c r="A1145" t="s">
        <v>334</v>
      </c>
      <c r="B1145">
        <v>85</v>
      </c>
      <c r="C1145">
        <v>84.782546449999998</v>
      </c>
      <c r="D1145">
        <v>0</v>
      </c>
      <c r="E1145" t="s">
        <v>168</v>
      </c>
      <c r="F1145">
        <v>12</v>
      </c>
      <c r="G1145">
        <v>4</v>
      </c>
      <c r="H1145">
        <v>9723248</v>
      </c>
    </row>
    <row r="1146" spans="1:8" x14ac:dyDescent="0.35">
      <c r="A1146" t="s">
        <v>334</v>
      </c>
      <c r="B1146">
        <v>85</v>
      </c>
      <c r="C1146">
        <v>84.782546449999998</v>
      </c>
      <c r="D1146">
        <v>0</v>
      </c>
      <c r="E1146" t="s">
        <v>168</v>
      </c>
      <c r="F1146">
        <v>11</v>
      </c>
      <c r="G1146">
        <v>5</v>
      </c>
      <c r="H1146">
        <v>9723248</v>
      </c>
    </row>
    <row r="1147" spans="1:8" x14ac:dyDescent="0.35">
      <c r="A1147" t="s">
        <v>334</v>
      </c>
      <c r="B1147">
        <v>85</v>
      </c>
      <c r="C1147">
        <v>84.782546449999998</v>
      </c>
      <c r="D1147">
        <v>0</v>
      </c>
      <c r="E1147" t="s">
        <v>183</v>
      </c>
      <c r="F1147">
        <v>12</v>
      </c>
      <c r="G1147">
        <v>6</v>
      </c>
      <c r="H1147">
        <v>10069920</v>
      </c>
    </row>
    <row r="1148" spans="1:8" x14ac:dyDescent="0.35">
      <c r="A1148" t="s">
        <v>334</v>
      </c>
      <c r="B1148">
        <v>85</v>
      </c>
      <c r="C1148">
        <v>84.782546449999998</v>
      </c>
      <c r="D1148">
        <v>0</v>
      </c>
      <c r="E1148" t="s">
        <v>183</v>
      </c>
      <c r="F1148">
        <v>12</v>
      </c>
      <c r="G1148">
        <v>7</v>
      </c>
      <c r="H1148">
        <v>10069920</v>
      </c>
    </row>
    <row r="1149" spans="1:8" x14ac:dyDescent="0.35">
      <c r="A1149" t="s">
        <v>334</v>
      </c>
      <c r="B1149">
        <v>85</v>
      </c>
      <c r="C1149">
        <v>84.782546449999998</v>
      </c>
      <c r="D1149">
        <v>0</v>
      </c>
      <c r="E1149" t="s">
        <v>183</v>
      </c>
      <c r="F1149">
        <v>11</v>
      </c>
      <c r="G1149">
        <v>8</v>
      </c>
      <c r="H1149">
        <v>10069920</v>
      </c>
    </row>
    <row r="1150" spans="1:8" x14ac:dyDescent="0.35">
      <c r="A1150" t="s">
        <v>335</v>
      </c>
      <c r="B1150">
        <v>55</v>
      </c>
      <c r="C1150">
        <v>92.527860360000005</v>
      </c>
      <c r="D1150">
        <v>0</v>
      </c>
      <c r="E1150" t="s">
        <v>336</v>
      </c>
      <c r="F1150">
        <v>11</v>
      </c>
      <c r="G1150">
        <v>1</v>
      </c>
      <c r="H1150">
        <v>901772</v>
      </c>
    </row>
    <row r="1151" spans="1:8" x14ac:dyDescent="0.35">
      <c r="A1151" t="s">
        <v>335</v>
      </c>
      <c r="B1151">
        <v>55</v>
      </c>
      <c r="C1151">
        <v>92.527860360000005</v>
      </c>
      <c r="D1151">
        <v>0</v>
      </c>
      <c r="E1151" t="s">
        <v>336</v>
      </c>
      <c r="F1151">
        <v>5</v>
      </c>
      <c r="G1151">
        <v>2</v>
      </c>
      <c r="H1151">
        <v>901772</v>
      </c>
    </row>
    <row r="1152" spans="1:8" x14ac:dyDescent="0.35">
      <c r="A1152" t="s">
        <v>335</v>
      </c>
      <c r="B1152">
        <v>55</v>
      </c>
      <c r="C1152">
        <v>92.527860360000005</v>
      </c>
      <c r="D1152">
        <v>0</v>
      </c>
      <c r="E1152" t="s">
        <v>205</v>
      </c>
      <c r="F1152">
        <v>3</v>
      </c>
      <c r="G1152">
        <v>2</v>
      </c>
      <c r="H1152">
        <v>10997484</v>
      </c>
    </row>
    <row r="1153" spans="1:8" x14ac:dyDescent="0.35">
      <c r="A1153" t="s">
        <v>335</v>
      </c>
      <c r="B1153">
        <v>55</v>
      </c>
      <c r="C1153">
        <v>92.527860360000005</v>
      </c>
      <c r="D1153">
        <v>0</v>
      </c>
      <c r="E1153" t="s">
        <v>206</v>
      </c>
      <c r="F1153">
        <v>2</v>
      </c>
      <c r="G1153">
        <v>2</v>
      </c>
      <c r="H1153">
        <v>975680</v>
      </c>
    </row>
    <row r="1154" spans="1:8" x14ac:dyDescent="0.35">
      <c r="A1154" t="s">
        <v>335</v>
      </c>
      <c r="B1154">
        <v>55</v>
      </c>
      <c r="C1154">
        <v>92.527860360000005</v>
      </c>
      <c r="D1154">
        <v>0</v>
      </c>
      <c r="E1154" t="s">
        <v>200</v>
      </c>
      <c r="F1154">
        <v>4</v>
      </c>
      <c r="G1154">
        <v>2</v>
      </c>
      <c r="H1154">
        <v>10866416</v>
      </c>
    </row>
    <row r="1155" spans="1:8" x14ac:dyDescent="0.35">
      <c r="A1155" t="s">
        <v>335</v>
      </c>
      <c r="B1155">
        <v>55</v>
      </c>
      <c r="C1155">
        <v>92.527860360000005</v>
      </c>
      <c r="D1155">
        <v>0</v>
      </c>
      <c r="E1155" t="s">
        <v>211</v>
      </c>
      <c r="F1155">
        <v>15</v>
      </c>
      <c r="G1155">
        <v>3</v>
      </c>
      <c r="H1155">
        <v>2482446</v>
      </c>
    </row>
    <row r="1156" spans="1:8" x14ac:dyDescent="0.35">
      <c r="A1156" t="s">
        <v>335</v>
      </c>
      <c r="B1156">
        <v>55</v>
      </c>
      <c r="C1156">
        <v>92.527860360000005</v>
      </c>
      <c r="D1156">
        <v>0</v>
      </c>
      <c r="E1156" t="s">
        <v>211</v>
      </c>
      <c r="F1156">
        <v>3</v>
      </c>
      <c r="G1156">
        <v>4</v>
      </c>
      <c r="H1156">
        <v>2482446</v>
      </c>
    </row>
    <row r="1157" spans="1:8" x14ac:dyDescent="0.35">
      <c r="A1157" t="s">
        <v>335</v>
      </c>
      <c r="B1157">
        <v>55</v>
      </c>
      <c r="C1157">
        <v>92.527860360000005</v>
      </c>
      <c r="D1157">
        <v>0</v>
      </c>
      <c r="E1157" t="s">
        <v>197</v>
      </c>
      <c r="F1157">
        <v>6</v>
      </c>
      <c r="G1157">
        <v>4</v>
      </c>
      <c r="H1157">
        <v>14085807</v>
      </c>
    </row>
    <row r="1158" spans="1:8" x14ac:dyDescent="0.35">
      <c r="A1158" t="s">
        <v>335</v>
      </c>
      <c r="B1158">
        <v>55</v>
      </c>
      <c r="C1158">
        <v>92.527860360000005</v>
      </c>
      <c r="D1158">
        <v>0</v>
      </c>
      <c r="E1158" t="s">
        <v>214</v>
      </c>
      <c r="F1158">
        <v>6</v>
      </c>
      <c r="G1158">
        <v>4</v>
      </c>
      <c r="H1158">
        <v>745422</v>
      </c>
    </row>
    <row r="1159" spans="1:8" x14ac:dyDescent="0.35">
      <c r="A1159" t="s">
        <v>337</v>
      </c>
      <c r="B1159">
        <v>37</v>
      </c>
      <c r="C1159">
        <v>54.839166669999997</v>
      </c>
      <c r="D1159">
        <v>0</v>
      </c>
      <c r="E1159" t="s">
        <v>209</v>
      </c>
      <c r="F1159">
        <v>12</v>
      </c>
      <c r="G1159">
        <v>1</v>
      </c>
      <c r="H1159">
        <v>10998284</v>
      </c>
    </row>
    <row r="1160" spans="1:8" x14ac:dyDescent="0.35">
      <c r="A1160" t="s">
        <v>337</v>
      </c>
      <c r="B1160">
        <v>37</v>
      </c>
      <c r="C1160">
        <v>54.839166669999997</v>
      </c>
      <c r="D1160">
        <v>0</v>
      </c>
      <c r="E1160" t="s">
        <v>202</v>
      </c>
      <c r="F1160">
        <v>11</v>
      </c>
      <c r="G1160">
        <v>2</v>
      </c>
      <c r="H1160">
        <v>9242744</v>
      </c>
    </row>
    <row r="1161" spans="1:8" x14ac:dyDescent="0.35">
      <c r="A1161" t="s">
        <v>337</v>
      </c>
      <c r="B1161">
        <v>37</v>
      </c>
      <c r="C1161">
        <v>54.839166669999997</v>
      </c>
      <c r="D1161">
        <v>0</v>
      </c>
      <c r="E1161" t="s">
        <v>215</v>
      </c>
      <c r="F1161">
        <v>7</v>
      </c>
      <c r="G1161">
        <v>3</v>
      </c>
      <c r="H1161">
        <v>5027149</v>
      </c>
    </row>
    <row r="1162" spans="1:8" x14ac:dyDescent="0.35">
      <c r="A1162" t="s">
        <v>337</v>
      </c>
      <c r="B1162">
        <v>37</v>
      </c>
      <c r="C1162">
        <v>54.839166669999997</v>
      </c>
      <c r="D1162">
        <v>0</v>
      </c>
      <c r="E1162" t="s">
        <v>213</v>
      </c>
      <c r="F1162">
        <v>7</v>
      </c>
      <c r="G1162">
        <v>4</v>
      </c>
      <c r="H1162">
        <v>5027180</v>
      </c>
    </row>
    <row r="1163" spans="1:8" x14ac:dyDescent="0.35">
      <c r="A1163" t="s">
        <v>338</v>
      </c>
      <c r="B1163">
        <v>1</v>
      </c>
      <c r="C1163">
        <v>0.997441723</v>
      </c>
      <c r="D1163">
        <v>0</v>
      </c>
      <c r="E1163" t="s">
        <v>339</v>
      </c>
      <c r="F1163">
        <v>1</v>
      </c>
      <c r="G1163">
        <v>1</v>
      </c>
      <c r="H1163">
        <v>9841297</v>
      </c>
    </row>
    <row r="1164" spans="1:8" x14ac:dyDescent="0.35">
      <c r="A1164" t="s">
        <v>340</v>
      </c>
      <c r="B1164">
        <v>1</v>
      </c>
      <c r="C1164">
        <v>0.997441723</v>
      </c>
      <c r="D1164">
        <v>0</v>
      </c>
      <c r="E1164" t="s">
        <v>223</v>
      </c>
      <c r="F1164">
        <v>1</v>
      </c>
      <c r="G1164">
        <v>1</v>
      </c>
      <c r="H1164">
        <v>2437739</v>
      </c>
    </row>
    <row r="1165" spans="1:8" x14ac:dyDescent="0.35">
      <c r="A1165" t="s">
        <v>341</v>
      </c>
      <c r="B1165">
        <v>5</v>
      </c>
      <c r="C1165">
        <v>4.9872086150000001</v>
      </c>
      <c r="D1165">
        <v>0</v>
      </c>
      <c r="E1165" t="s">
        <v>342</v>
      </c>
      <c r="F1165">
        <v>1</v>
      </c>
      <c r="G1165">
        <v>1</v>
      </c>
      <c r="H1165">
        <v>13758594</v>
      </c>
    </row>
    <row r="1166" spans="1:8" x14ac:dyDescent="0.35">
      <c r="A1166" t="s">
        <v>341</v>
      </c>
      <c r="B1166">
        <v>5</v>
      </c>
      <c r="C1166">
        <v>4.9872086150000001</v>
      </c>
      <c r="D1166">
        <v>0</v>
      </c>
      <c r="E1166" t="s">
        <v>343</v>
      </c>
      <c r="F1166">
        <v>1</v>
      </c>
      <c r="G1166">
        <v>2</v>
      </c>
      <c r="H1166">
        <v>13758628</v>
      </c>
    </row>
    <row r="1167" spans="1:8" x14ac:dyDescent="0.35">
      <c r="A1167" t="s">
        <v>341</v>
      </c>
      <c r="B1167">
        <v>5</v>
      </c>
      <c r="C1167">
        <v>4.9872086150000001</v>
      </c>
      <c r="D1167">
        <v>0</v>
      </c>
      <c r="E1167" t="s">
        <v>344</v>
      </c>
      <c r="F1167">
        <v>1</v>
      </c>
      <c r="G1167">
        <v>3</v>
      </c>
      <c r="H1167">
        <v>13758768</v>
      </c>
    </row>
    <row r="1168" spans="1:8" x14ac:dyDescent="0.35">
      <c r="A1168" t="s">
        <v>341</v>
      </c>
      <c r="B1168">
        <v>5</v>
      </c>
      <c r="C1168">
        <v>4.9872086150000001</v>
      </c>
      <c r="D1168">
        <v>0</v>
      </c>
      <c r="E1168" t="s">
        <v>230</v>
      </c>
      <c r="F1168">
        <v>1</v>
      </c>
      <c r="G1168">
        <v>4</v>
      </c>
      <c r="H1168">
        <v>3317385</v>
      </c>
    </row>
    <row r="1169" spans="1:8" x14ac:dyDescent="0.35">
      <c r="A1169" t="s">
        <v>341</v>
      </c>
      <c r="B1169">
        <v>5</v>
      </c>
      <c r="C1169">
        <v>4.9872086150000001</v>
      </c>
      <c r="D1169">
        <v>0</v>
      </c>
      <c r="E1169" t="s">
        <v>228</v>
      </c>
      <c r="F1169">
        <v>1</v>
      </c>
      <c r="G1169">
        <v>5</v>
      </c>
      <c r="H1169">
        <v>3682465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7"/>
  <sheetViews>
    <sheetView topLeftCell="A1451" workbookViewId="0">
      <selection activeCell="F1507" sqref="F1507:F1508"/>
    </sheetView>
  </sheetViews>
  <sheetFormatPr defaultRowHeight="14.5" x14ac:dyDescent="0.35"/>
  <cols>
    <col min="1" max="1" width="24.36328125" bestFit="1" customWidth="1"/>
    <col min="2" max="2" width="15" bestFit="1" customWidth="1"/>
    <col min="3" max="3" width="36.08984375" bestFit="1" customWidth="1"/>
    <col min="4" max="4" width="7.1796875" bestFit="1" customWidth="1"/>
    <col min="5" max="5" width="8.54296875" bestFit="1" customWidth="1"/>
    <col min="6" max="6" width="11.36328125" bestFit="1" customWidth="1"/>
  </cols>
  <sheetData>
    <row r="1" spans="1:8" x14ac:dyDescent="0.35">
      <c r="A1" t="s">
        <v>8</v>
      </c>
    </row>
    <row r="2" spans="1:8" x14ac:dyDescent="0.35">
      <c r="A2" t="s">
        <v>345</v>
      </c>
    </row>
    <row r="3" spans="1:8" x14ac:dyDescent="0.35">
      <c r="A3" s="3">
        <v>0</v>
      </c>
    </row>
    <row r="4" spans="1:8" x14ac:dyDescent="0.35">
      <c r="A4" t="s">
        <v>0</v>
      </c>
      <c r="B4" t="s">
        <v>1</v>
      </c>
      <c r="C4" t="s">
        <v>1213</v>
      </c>
      <c r="D4" t="s">
        <v>1214</v>
      </c>
      <c r="E4" t="s">
        <v>10</v>
      </c>
      <c r="F4" t="s">
        <v>1</v>
      </c>
      <c r="G4" t="s">
        <v>11</v>
      </c>
      <c r="H4" t="s">
        <v>12</v>
      </c>
    </row>
    <row r="5" spans="1:8" x14ac:dyDescent="0.35">
      <c r="A5" t="s">
        <v>346</v>
      </c>
      <c r="B5">
        <v>100</v>
      </c>
      <c r="C5">
        <v>100</v>
      </c>
      <c r="D5" s="4">
        <v>1389.1219521999999</v>
      </c>
      <c r="E5" t="s">
        <v>1215</v>
      </c>
      <c r="F5" s="4">
        <v>11.280488</v>
      </c>
      <c r="G5">
        <v>1</v>
      </c>
      <c r="H5">
        <v>999999</v>
      </c>
    </row>
    <row r="6" spans="1:8" x14ac:dyDescent="0.35">
      <c r="A6" t="s">
        <v>347</v>
      </c>
      <c r="B6">
        <v>100</v>
      </c>
      <c r="C6">
        <v>100</v>
      </c>
      <c r="D6" s="4">
        <v>1389.1219521999999</v>
      </c>
      <c r="E6" t="s">
        <v>1216</v>
      </c>
      <c r="F6">
        <v>96</v>
      </c>
      <c r="G6">
        <v>1</v>
      </c>
      <c r="H6">
        <v>999999</v>
      </c>
    </row>
    <row r="7" spans="1:8" x14ac:dyDescent="0.35">
      <c r="A7" t="s">
        <v>348</v>
      </c>
      <c r="B7">
        <v>100</v>
      </c>
      <c r="C7">
        <v>100</v>
      </c>
      <c r="D7" s="4">
        <v>1389.1219521999999</v>
      </c>
      <c r="E7" t="s">
        <v>1217</v>
      </c>
      <c r="F7">
        <v>96</v>
      </c>
      <c r="G7">
        <v>1</v>
      </c>
      <c r="H7">
        <v>999999</v>
      </c>
    </row>
    <row r="8" spans="1:8" x14ac:dyDescent="0.35">
      <c r="A8" t="s">
        <v>346</v>
      </c>
      <c r="B8">
        <v>100</v>
      </c>
      <c r="C8">
        <v>100</v>
      </c>
      <c r="D8" s="4">
        <v>1389.1219521999999</v>
      </c>
      <c r="E8" t="s">
        <v>1215</v>
      </c>
      <c r="F8" s="4">
        <v>10.158537000000001</v>
      </c>
      <c r="G8">
        <v>2</v>
      </c>
      <c r="H8">
        <v>999999</v>
      </c>
    </row>
    <row r="9" spans="1:8" x14ac:dyDescent="0.35">
      <c r="A9" t="s">
        <v>349</v>
      </c>
      <c r="B9">
        <v>100</v>
      </c>
      <c r="C9">
        <v>100</v>
      </c>
      <c r="D9" s="4">
        <v>1389.1219521999999</v>
      </c>
      <c r="E9" t="s">
        <v>83</v>
      </c>
      <c r="F9">
        <v>96</v>
      </c>
      <c r="G9">
        <v>2</v>
      </c>
      <c r="H9">
        <v>999999</v>
      </c>
    </row>
    <row r="10" spans="1:8" x14ac:dyDescent="0.35">
      <c r="A10" t="s">
        <v>350</v>
      </c>
      <c r="B10">
        <v>100</v>
      </c>
      <c r="C10">
        <v>100</v>
      </c>
      <c r="D10" s="4">
        <v>1389.1219521999999</v>
      </c>
      <c r="E10" t="s">
        <v>1218</v>
      </c>
      <c r="F10">
        <v>96</v>
      </c>
      <c r="G10">
        <v>2</v>
      </c>
      <c r="H10">
        <v>999999</v>
      </c>
    </row>
    <row r="11" spans="1:8" x14ac:dyDescent="0.35">
      <c r="A11" t="s">
        <v>351</v>
      </c>
      <c r="B11">
        <v>100</v>
      </c>
      <c r="C11">
        <v>100</v>
      </c>
      <c r="D11" s="4">
        <v>1389.1219521999999</v>
      </c>
      <c r="E11" t="s">
        <v>1219</v>
      </c>
      <c r="F11">
        <v>96</v>
      </c>
      <c r="G11">
        <v>2</v>
      </c>
      <c r="H11">
        <v>999999</v>
      </c>
    </row>
    <row r="12" spans="1:8" x14ac:dyDescent="0.35">
      <c r="A12" t="s">
        <v>14</v>
      </c>
      <c r="B12">
        <v>100</v>
      </c>
      <c r="C12">
        <v>100</v>
      </c>
      <c r="D12" s="4">
        <v>1389.1219521999999</v>
      </c>
      <c r="E12" t="s">
        <v>1220</v>
      </c>
      <c r="F12" s="4">
        <v>1.1219512</v>
      </c>
      <c r="G12">
        <v>2</v>
      </c>
      <c r="H12">
        <v>999999</v>
      </c>
    </row>
    <row r="13" spans="1:8" x14ac:dyDescent="0.35">
      <c r="A13" t="s">
        <v>348</v>
      </c>
      <c r="B13">
        <v>100</v>
      </c>
      <c r="C13">
        <v>100</v>
      </c>
      <c r="D13" s="4">
        <v>1389.1219521999999</v>
      </c>
      <c r="E13" t="s">
        <v>170</v>
      </c>
      <c r="F13">
        <v>96</v>
      </c>
      <c r="G13">
        <v>2</v>
      </c>
      <c r="H13">
        <v>999999</v>
      </c>
    </row>
    <row r="14" spans="1:8" x14ac:dyDescent="0.35">
      <c r="A14" t="s">
        <v>346</v>
      </c>
      <c r="B14">
        <v>100</v>
      </c>
      <c r="C14">
        <v>100</v>
      </c>
      <c r="D14" s="4">
        <v>1389.1219521999999</v>
      </c>
      <c r="E14" t="s">
        <v>1215</v>
      </c>
      <c r="F14" s="4">
        <v>11.280488</v>
      </c>
      <c r="G14">
        <v>3</v>
      </c>
      <c r="H14">
        <v>999999</v>
      </c>
    </row>
    <row r="15" spans="1:8" x14ac:dyDescent="0.35">
      <c r="A15" t="s">
        <v>347</v>
      </c>
      <c r="B15">
        <v>100</v>
      </c>
      <c r="C15">
        <v>100</v>
      </c>
      <c r="D15" s="4">
        <v>1389.1219521999999</v>
      </c>
      <c r="E15" t="s">
        <v>1221</v>
      </c>
      <c r="F15">
        <v>96</v>
      </c>
      <c r="G15">
        <v>3</v>
      </c>
      <c r="H15">
        <v>999999</v>
      </c>
    </row>
    <row r="16" spans="1:8" x14ac:dyDescent="0.35">
      <c r="A16" t="s">
        <v>346</v>
      </c>
      <c r="B16">
        <v>100</v>
      </c>
      <c r="C16">
        <v>100</v>
      </c>
      <c r="D16" s="4">
        <v>1389.1219521999999</v>
      </c>
      <c r="E16" t="s">
        <v>1215</v>
      </c>
      <c r="F16" s="4">
        <v>11.280488</v>
      </c>
      <c r="G16">
        <v>4</v>
      </c>
      <c r="H16">
        <v>999999</v>
      </c>
    </row>
    <row r="17" spans="1:8" x14ac:dyDescent="0.35">
      <c r="A17" t="s">
        <v>352</v>
      </c>
      <c r="B17">
        <v>100</v>
      </c>
      <c r="C17">
        <v>100</v>
      </c>
      <c r="D17" s="4">
        <v>1389.1219521999999</v>
      </c>
      <c r="E17" t="s">
        <v>1222</v>
      </c>
      <c r="F17">
        <v>96</v>
      </c>
      <c r="G17">
        <v>4</v>
      </c>
      <c r="H17">
        <v>999999</v>
      </c>
    </row>
    <row r="18" spans="1:8" x14ac:dyDescent="0.35">
      <c r="A18" t="s">
        <v>350</v>
      </c>
      <c r="B18">
        <v>100</v>
      </c>
      <c r="C18">
        <v>100</v>
      </c>
      <c r="D18" s="4">
        <v>1389.1219521999999</v>
      </c>
      <c r="E18" t="s">
        <v>1223</v>
      </c>
      <c r="F18">
        <v>96</v>
      </c>
      <c r="G18">
        <v>5</v>
      </c>
      <c r="H18">
        <v>999999</v>
      </c>
    </row>
    <row r="19" spans="1:8" x14ac:dyDescent="0.35">
      <c r="A19" t="s">
        <v>349</v>
      </c>
      <c r="B19">
        <v>100</v>
      </c>
      <c r="C19">
        <v>100</v>
      </c>
      <c r="D19" s="4">
        <v>1389.1219521999999</v>
      </c>
      <c r="E19" t="s">
        <v>1224</v>
      </c>
      <c r="F19">
        <v>96</v>
      </c>
      <c r="G19">
        <v>7</v>
      </c>
      <c r="H19">
        <v>999999</v>
      </c>
    </row>
    <row r="20" spans="1:8" x14ac:dyDescent="0.35">
      <c r="A20" t="s">
        <v>350</v>
      </c>
      <c r="B20">
        <v>100</v>
      </c>
      <c r="C20">
        <v>100</v>
      </c>
      <c r="D20" s="4">
        <v>1389.1219521999999</v>
      </c>
      <c r="E20" t="s">
        <v>1225</v>
      </c>
      <c r="F20">
        <v>96</v>
      </c>
      <c r="G20">
        <v>7</v>
      </c>
      <c r="H20">
        <v>999999</v>
      </c>
    </row>
    <row r="21" spans="1:8" x14ac:dyDescent="0.35">
      <c r="A21" t="s">
        <v>347</v>
      </c>
      <c r="B21">
        <v>100</v>
      </c>
      <c r="C21">
        <v>100</v>
      </c>
      <c r="D21" s="4">
        <v>1389.1219521999999</v>
      </c>
      <c r="E21" t="s">
        <v>1226</v>
      </c>
      <c r="F21">
        <v>96</v>
      </c>
      <c r="G21">
        <v>7</v>
      </c>
      <c r="H21">
        <v>999999</v>
      </c>
    </row>
    <row r="22" spans="1:8" x14ac:dyDescent="0.35">
      <c r="A22" t="s">
        <v>348</v>
      </c>
      <c r="B22">
        <v>100</v>
      </c>
      <c r="C22">
        <v>100</v>
      </c>
      <c r="D22" s="4">
        <v>1389.1219521999999</v>
      </c>
      <c r="E22" t="s">
        <v>1218</v>
      </c>
      <c r="F22">
        <v>96</v>
      </c>
      <c r="G22">
        <v>7</v>
      </c>
      <c r="H22">
        <v>999999</v>
      </c>
    </row>
    <row r="23" spans="1:8" x14ac:dyDescent="0.35">
      <c r="A23" t="s">
        <v>351</v>
      </c>
      <c r="B23">
        <v>100</v>
      </c>
      <c r="C23">
        <v>100</v>
      </c>
      <c r="D23" s="4">
        <v>1389.1219521999999</v>
      </c>
      <c r="E23" t="s">
        <v>143</v>
      </c>
      <c r="F23">
        <v>96</v>
      </c>
      <c r="G23">
        <v>8</v>
      </c>
      <c r="H23">
        <v>999999</v>
      </c>
    </row>
    <row r="24" spans="1:8" x14ac:dyDescent="0.35">
      <c r="A24" t="s">
        <v>353</v>
      </c>
      <c r="B24">
        <v>100</v>
      </c>
      <c r="C24">
        <v>100</v>
      </c>
      <c r="D24" s="4">
        <v>50.905323289999998</v>
      </c>
      <c r="E24" t="s">
        <v>306</v>
      </c>
      <c r="F24" s="4">
        <v>3.1122958000000001</v>
      </c>
      <c r="G24">
        <v>1</v>
      </c>
      <c r="H24">
        <v>999999</v>
      </c>
    </row>
    <row r="25" spans="1:8" x14ac:dyDescent="0.35">
      <c r="A25" t="s">
        <v>16</v>
      </c>
      <c r="B25">
        <v>100</v>
      </c>
      <c r="C25">
        <v>100</v>
      </c>
      <c r="D25" s="4">
        <v>50.905323289999998</v>
      </c>
      <c r="E25" t="s">
        <v>1227</v>
      </c>
      <c r="F25" s="4">
        <v>11.960566999999999</v>
      </c>
      <c r="G25">
        <v>1</v>
      </c>
      <c r="H25">
        <v>999999</v>
      </c>
    </row>
    <row r="26" spans="1:8" x14ac:dyDescent="0.35">
      <c r="A26" t="s">
        <v>354</v>
      </c>
      <c r="B26">
        <v>100</v>
      </c>
      <c r="C26">
        <v>100</v>
      </c>
      <c r="D26" s="4">
        <v>50.905323289999998</v>
      </c>
      <c r="E26" t="s">
        <v>1228</v>
      </c>
      <c r="F26" s="4">
        <v>7.1763401</v>
      </c>
      <c r="G26">
        <v>2</v>
      </c>
      <c r="H26">
        <v>999999</v>
      </c>
    </row>
    <row r="27" spans="1:8" x14ac:dyDescent="0.35">
      <c r="A27" t="s">
        <v>16</v>
      </c>
      <c r="B27">
        <v>100</v>
      </c>
      <c r="C27">
        <v>100</v>
      </c>
      <c r="D27" s="4">
        <v>50.905323289999998</v>
      </c>
      <c r="E27" t="s">
        <v>1229</v>
      </c>
      <c r="F27" s="4">
        <v>4.1041477000000004</v>
      </c>
      <c r="G27">
        <v>2</v>
      </c>
      <c r="H27">
        <v>999999</v>
      </c>
    </row>
    <row r="28" spans="1:8" x14ac:dyDescent="0.35">
      <c r="A28" t="s">
        <v>353</v>
      </c>
      <c r="B28">
        <v>100</v>
      </c>
      <c r="C28">
        <v>100</v>
      </c>
      <c r="D28" s="4">
        <v>50.905323289999998</v>
      </c>
      <c r="E28" t="s">
        <v>306</v>
      </c>
      <c r="F28" s="4">
        <v>10.044328</v>
      </c>
      <c r="G28">
        <v>3</v>
      </c>
      <c r="H28">
        <v>999999</v>
      </c>
    </row>
    <row r="29" spans="1:8" x14ac:dyDescent="0.35">
      <c r="A29" t="s">
        <v>355</v>
      </c>
      <c r="B29">
        <v>100</v>
      </c>
      <c r="C29">
        <v>100</v>
      </c>
      <c r="D29" s="4">
        <v>50.905323289999998</v>
      </c>
      <c r="E29" t="s">
        <v>127</v>
      </c>
      <c r="F29">
        <v>0.59802834000000005</v>
      </c>
      <c r="G29">
        <v>3</v>
      </c>
      <c r="H29">
        <v>999999</v>
      </c>
    </row>
    <row r="30" spans="1:8" x14ac:dyDescent="0.35">
      <c r="A30" t="s">
        <v>16</v>
      </c>
      <c r="B30">
        <v>100</v>
      </c>
      <c r="C30">
        <v>100</v>
      </c>
      <c r="D30" s="4">
        <v>50.905323289999998</v>
      </c>
      <c r="E30" t="s">
        <v>1230</v>
      </c>
      <c r="F30">
        <v>0.63813173999999995</v>
      </c>
      <c r="G30">
        <v>3</v>
      </c>
      <c r="H30">
        <v>999999</v>
      </c>
    </row>
    <row r="31" spans="1:8" x14ac:dyDescent="0.35">
      <c r="A31" t="s">
        <v>16</v>
      </c>
      <c r="B31">
        <v>100</v>
      </c>
      <c r="C31">
        <v>100</v>
      </c>
      <c r="D31" s="4">
        <v>50.905323289999998</v>
      </c>
      <c r="E31" t="s">
        <v>1229</v>
      </c>
      <c r="F31" s="4">
        <v>6.0951445</v>
      </c>
      <c r="G31">
        <v>4</v>
      </c>
      <c r="H31">
        <v>999999</v>
      </c>
    </row>
    <row r="32" spans="1:8" x14ac:dyDescent="0.35">
      <c r="A32" t="s">
        <v>356</v>
      </c>
      <c r="B32">
        <v>100</v>
      </c>
      <c r="C32">
        <v>100</v>
      </c>
      <c r="D32" s="4">
        <v>50.905323289999998</v>
      </c>
      <c r="E32" t="s">
        <v>1231</v>
      </c>
      <c r="F32" s="4">
        <v>2.6911274999999999</v>
      </c>
      <c r="G32">
        <v>4</v>
      </c>
      <c r="H32">
        <v>999999</v>
      </c>
    </row>
    <row r="33" spans="1:8" x14ac:dyDescent="0.35">
      <c r="A33" t="s">
        <v>356</v>
      </c>
      <c r="B33">
        <v>100</v>
      </c>
      <c r="C33">
        <v>100</v>
      </c>
      <c r="D33" s="4">
        <v>50.905323289999998</v>
      </c>
      <c r="E33" t="s">
        <v>1232</v>
      </c>
      <c r="F33" s="4">
        <v>3.5881701000000001</v>
      </c>
      <c r="G33">
        <v>4</v>
      </c>
      <c r="H33">
        <v>999999</v>
      </c>
    </row>
    <row r="34" spans="1:8" x14ac:dyDescent="0.35">
      <c r="A34" t="s">
        <v>16</v>
      </c>
      <c r="B34">
        <v>100</v>
      </c>
      <c r="C34">
        <v>100</v>
      </c>
      <c r="D34" s="4">
        <v>50.905323289999998</v>
      </c>
      <c r="E34" t="s">
        <v>1233</v>
      </c>
      <c r="F34">
        <v>0.89704251000000002</v>
      </c>
      <c r="G34">
        <v>4</v>
      </c>
      <c r="H34">
        <v>999999</v>
      </c>
    </row>
    <row r="35" spans="1:8" x14ac:dyDescent="0.35">
      <c r="A35" t="s">
        <v>357</v>
      </c>
      <c r="B35">
        <v>100</v>
      </c>
      <c r="C35">
        <v>100</v>
      </c>
      <c r="D35" s="4">
        <v>51.830279939999997</v>
      </c>
      <c r="E35" t="s">
        <v>313</v>
      </c>
      <c r="F35">
        <v>0.95476830999999995</v>
      </c>
      <c r="G35">
        <v>1</v>
      </c>
      <c r="H35">
        <v>999999</v>
      </c>
    </row>
    <row r="36" spans="1:8" x14ac:dyDescent="0.35">
      <c r="A36" t="s">
        <v>358</v>
      </c>
      <c r="B36">
        <v>100</v>
      </c>
      <c r="C36">
        <v>100</v>
      </c>
      <c r="D36" s="4">
        <v>51.830279939999997</v>
      </c>
      <c r="E36" t="s">
        <v>1220</v>
      </c>
      <c r="F36" s="4">
        <v>4.4153875999999999</v>
      </c>
      <c r="G36">
        <v>1</v>
      </c>
      <c r="H36">
        <v>999999</v>
      </c>
    </row>
    <row r="37" spans="1:8" x14ac:dyDescent="0.35">
      <c r="A37" t="s">
        <v>358</v>
      </c>
      <c r="B37">
        <v>100</v>
      </c>
      <c r="C37">
        <v>100</v>
      </c>
      <c r="D37" s="4">
        <v>51.830279939999997</v>
      </c>
      <c r="E37" t="s">
        <v>1234</v>
      </c>
      <c r="F37">
        <v>0.68197737000000003</v>
      </c>
      <c r="G37">
        <v>1</v>
      </c>
      <c r="H37">
        <v>999999</v>
      </c>
    </row>
    <row r="38" spans="1:8" x14ac:dyDescent="0.35">
      <c r="A38" t="s">
        <v>358</v>
      </c>
      <c r="B38">
        <v>100</v>
      </c>
      <c r="C38">
        <v>100</v>
      </c>
      <c r="D38" s="4">
        <v>51.830279939999997</v>
      </c>
      <c r="E38" t="s">
        <v>1235</v>
      </c>
      <c r="F38">
        <v>0.50234939999999995</v>
      </c>
      <c r="G38">
        <v>1</v>
      </c>
      <c r="H38">
        <v>999999</v>
      </c>
    </row>
    <row r="39" spans="1:8" x14ac:dyDescent="0.35">
      <c r="A39" t="s">
        <v>358</v>
      </c>
      <c r="B39">
        <v>100</v>
      </c>
      <c r="C39">
        <v>100</v>
      </c>
      <c r="D39" s="4">
        <v>51.830279939999997</v>
      </c>
      <c r="E39" t="s">
        <v>1228</v>
      </c>
      <c r="F39" s="4">
        <v>3.2734914000000002</v>
      </c>
      <c r="G39">
        <v>1</v>
      </c>
      <c r="H39">
        <v>999999</v>
      </c>
    </row>
    <row r="40" spans="1:8" x14ac:dyDescent="0.35">
      <c r="A40" t="s">
        <v>359</v>
      </c>
      <c r="B40">
        <v>100</v>
      </c>
      <c r="C40">
        <v>100</v>
      </c>
      <c r="D40" s="4">
        <v>51.830279939999997</v>
      </c>
      <c r="E40" t="s">
        <v>259</v>
      </c>
      <c r="F40" s="4">
        <v>1.2275593</v>
      </c>
      <c r="G40">
        <v>1</v>
      </c>
      <c r="H40">
        <v>999999</v>
      </c>
    </row>
    <row r="41" spans="1:8" x14ac:dyDescent="0.35">
      <c r="A41" t="s">
        <v>358</v>
      </c>
      <c r="B41">
        <v>100</v>
      </c>
      <c r="C41">
        <v>100</v>
      </c>
      <c r="D41" s="4">
        <v>51.830279939999997</v>
      </c>
      <c r="E41" t="s">
        <v>1220</v>
      </c>
      <c r="F41" s="4">
        <v>4.4503181999999999</v>
      </c>
      <c r="G41">
        <v>2</v>
      </c>
      <c r="H41">
        <v>999999</v>
      </c>
    </row>
    <row r="42" spans="1:8" x14ac:dyDescent="0.35">
      <c r="A42" t="s">
        <v>17</v>
      </c>
      <c r="B42">
        <v>100</v>
      </c>
      <c r="C42">
        <v>100</v>
      </c>
      <c r="D42" s="4">
        <v>51.830279939999997</v>
      </c>
      <c r="E42" t="s">
        <v>1229</v>
      </c>
      <c r="F42">
        <v>0.73229398999999995</v>
      </c>
      <c r="G42">
        <v>2</v>
      </c>
      <c r="H42">
        <v>999999</v>
      </c>
    </row>
    <row r="43" spans="1:8" x14ac:dyDescent="0.35">
      <c r="A43" t="s">
        <v>360</v>
      </c>
      <c r="B43">
        <v>100</v>
      </c>
      <c r="C43">
        <v>100</v>
      </c>
      <c r="D43" s="4">
        <v>51.830279939999997</v>
      </c>
      <c r="E43" t="s">
        <v>1236</v>
      </c>
      <c r="F43" s="4">
        <v>8.7293102999999999</v>
      </c>
      <c r="G43">
        <v>2</v>
      </c>
      <c r="H43">
        <v>999999</v>
      </c>
    </row>
    <row r="44" spans="1:8" x14ac:dyDescent="0.35">
      <c r="A44" t="s">
        <v>361</v>
      </c>
      <c r="B44">
        <v>100</v>
      </c>
      <c r="C44">
        <v>100</v>
      </c>
      <c r="D44" s="4">
        <v>51.830279939999997</v>
      </c>
      <c r="E44" t="s">
        <v>129</v>
      </c>
      <c r="F44">
        <v>0.13639546999999999</v>
      </c>
      <c r="G44">
        <v>2</v>
      </c>
      <c r="H44">
        <v>999999</v>
      </c>
    </row>
    <row r="45" spans="1:8" x14ac:dyDescent="0.35">
      <c r="A45" t="s">
        <v>17</v>
      </c>
      <c r="B45">
        <v>100</v>
      </c>
      <c r="C45">
        <v>100</v>
      </c>
      <c r="D45" s="4">
        <v>51.830279939999997</v>
      </c>
      <c r="E45" t="s">
        <v>1235</v>
      </c>
      <c r="F45" s="4">
        <v>3.4098868000000002</v>
      </c>
      <c r="G45">
        <v>3</v>
      </c>
      <c r="H45">
        <v>999999</v>
      </c>
    </row>
    <row r="46" spans="1:8" x14ac:dyDescent="0.35">
      <c r="A46" t="s">
        <v>17</v>
      </c>
      <c r="B46">
        <v>100</v>
      </c>
      <c r="C46">
        <v>100</v>
      </c>
      <c r="D46" s="4">
        <v>51.830279939999997</v>
      </c>
      <c r="E46" t="s">
        <v>1229</v>
      </c>
      <c r="F46" s="4">
        <v>8.9517845999999999</v>
      </c>
      <c r="G46">
        <v>3</v>
      </c>
      <c r="H46">
        <v>999999</v>
      </c>
    </row>
    <row r="47" spans="1:8" x14ac:dyDescent="0.35">
      <c r="A47" t="s">
        <v>362</v>
      </c>
      <c r="B47">
        <v>100</v>
      </c>
      <c r="C47">
        <v>100</v>
      </c>
      <c r="D47" s="4">
        <v>51.830279939999997</v>
      </c>
      <c r="E47" t="s">
        <v>202</v>
      </c>
      <c r="F47" s="4">
        <v>1.5003502</v>
      </c>
      <c r="G47">
        <v>4</v>
      </c>
      <c r="H47">
        <v>999999</v>
      </c>
    </row>
    <row r="48" spans="1:8" x14ac:dyDescent="0.35">
      <c r="A48" t="s">
        <v>358</v>
      </c>
      <c r="B48">
        <v>100</v>
      </c>
      <c r="C48">
        <v>100</v>
      </c>
      <c r="D48" s="4">
        <v>51.830279939999997</v>
      </c>
      <c r="E48" t="s">
        <v>1235</v>
      </c>
      <c r="F48" s="4">
        <v>8.2269608999999999</v>
      </c>
      <c r="G48">
        <v>4</v>
      </c>
      <c r="H48">
        <v>999999</v>
      </c>
    </row>
    <row r="49" spans="1:8" x14ac:dyDescent="0.35">
      <c r="A49" t="s">
        <v>358</v>
      </c>
      <c r="B49">
        <v>100</v>
      </c>
      <c r="C49">
        <v>100</v>
      </c>
      <c r="D49" s="4">
        <v>51.830279939999997</v>
      </c>
      <c r="E49" t="s">
        <v>1230</v>
      </c>
      <c r="F49" s="4">
        <v>4.6374461</v>
      </c>
      <c r="G49">
        <v>4</v>
      </c>
      <c r="H49">
        <v>999999</v>
      </c>
    </row>
    <row r="50" spans="1:8" x14ac:dyDescent="0.35">
      <c r="A50" t="s">
        <v>363</v>
      </c>
      <c r="B50">
        <v>100</v>
      </c>
      <c r="C50">
        <v>100</v>
      </c>
      <c r="D50" s="4">
        <v>63.606784059999903</v>
      </c>
      <c r="E50" t="s">
        <v>136</v>
      </c>
      <c r="F50" s="4">
        <v>1.9432773000000001</v>
      </c>
      <c r="G50">
        <v>1</v>
      </c>
      <c r="H50">
        <v>999999</v>
      </c>
    </row>
    <row r="51" spans="1:8" x14ac:dyDescent="0.35">
      <c r="A51" t="s">
        <v>364</v>
      </c>
      <c r="B51">
        <v>100</v>
      </c>
      <c r="C51">
        <v>100</v>
      </c>
      <c r="D51" s="4">
        <v>63.606784059999903</v>
      </c>
      <c r="E51" t="s">
        <v>1237</v>
      </c>
      <c r="F51" s="4">
        <v>14.574579999999999</v>
      </c>
      <c r="G51">
        <v>1</v>
      </c>
      <c r="H51">
        <v>999999</v>
      </c>
    </row>
    <row r="52" spans="1:8" x14ac:dyDescent="0.35">
      <c r="A52" t="s">
        <v>364</v>
      </c>
      <c r="B52">
        <v>100</v>
      </c>
      <c r="C52">
        <v>100</v>
      </c>
      <c r="D52" s="4">
        <v>63.606784059999903</v>
      </c>
      <c r="E52" t="s">
        <v>1237</v>
      </c>
      <c r="F52" s="4">
        <v>16.517856999999999</v>
      </c>
      <c r="G52">
        <v>2</v>
      </c>
      <c r="H52">
        <v>999999</v>
      </c>
    </row>
    <row r="53" spans="1:8" x14ac:dyDescent="0.35">
      <c r="A53" t="s">
        <v>365</v>
      </c>
      <c r="B53">
        <v>100</v>
      </c>
      <c r="C53">
        <v>100</v>
      </c>
      <c r="D53" s="4">
        <v>63.606784059999903</v>
      </c>
      <c r="E53" t="s">
        <v>1236</v>
      </c>
      <c r="F53" s="4">
        <v>16.517856999999999</v>
      </c>
      <c r="G53">
        <v>3</v>
      </c>
      <c r="H53">
        <v>999999</v>
      </c>
    </row>
    <row r="54" spans="1:8" x14ac:dyDescent="0.35">
      <c r="A54" t="s">
        <v>363</v>
      </c>
      <c r="B54">
        <v>100</v>
      </c>
      <c r="C54">
        <v>100</v>
      </c>
      <c r="D54" s="4">
        <v>63.606784059999903</v>
      </c>
      <c r="E54" t="s">
        <v>134</v>
      </c>
      <c r="F54" s="4">
        <v>8.7447479000000001</v>
      </c>
      <c r="G54">
        <v>4</v>
      </c>
      <c r="H54">
        <v>999999</v>
      </c>
    </row>
    <row r="55" spans="1:8" x14ac:dyDescent="0.35">
      <c r="A55" t="s">
        <v>18</v>
      </c>
      <c r="B55">
        <v>100</v>
      </c>
      <c r="C55">
        <v>100</v>
      </c>
      <c r="D55" s="4">
        <v>63.606784059999903</v>
      </c>
      <c r="E55" t="s">
        <v>1229</v>
      </c>
      <c r="F55" s="4">
        <v>2.5086050000000002</v>
      </c>
      <c r="G55">
        <v>4</v>
      </c>
      <c r="H55">
        <v>999999</v>
      </c>
    </row>
    <row r="56" spans="1:8" x14ac:dyDescent="0.35">
      <c r="A56" t="s">
        <v>18</v>
      </c>
      <c r="B56">
        <v>100</v>
      </c>
      <c r="C56">
        <v>100</v>
      </c>
      <c r="D56" s="4">
        <v>63.606784059999903</v>
      </c>
      <c r="E56" t="s">
        <v>63</v>
      </c>
      <c r="F56" s="4">
        <v>1.8282212</v>
      </c>
      <c r="G56">
        <v>4</v>
      </c>
      <c r="H56">
        <v>999999</v>
      </c>
    </row>
    <row r="57" spans="1:8" x14ac:dyDescent="0.35">
      <c r="A57" t="s">
        <v>18</v>
      </c>
      <c r="B57">
        <v>100</v>
      </c>
      <c r="C57">
        <v>100</v>
      </c>
      <c r="D57" s="4">
        <v>63.606784059999903</v>
      </c>
      <c r="E57" t="s">
        <v>1238</v>
      </c>
      <c r="F57">
        <v>0.97163865999999999</v>
      </c>
      <c r="G57">
        <v>4</v>
      </c>
      <c r="H57">
        <v>999999</v>
      </c>
    </row>
    <row r="58" spans="1:8" x14ac:dyDescent="0.35">
      <c r="A58" t="s">
        <v>366</v>
      </c>
      <c r="B58">
        <v>100</v>
      </c>
      <c r="C58">
        <v>100</v>
      </c>
      <c r="D58" s="4">
        <v>60.841847215999998</v>
      </c>
      <c r="E58" t="s">
        <v>259</v>
      </c>
      <c r="F58" s="4">
        <v>7.7724406999999998</v>
      </c>
      <c r="G58">
        <v>1</v>
      </c>
      <c r="H58">
        <v>999999</v>
      </c>
    </row>
    <row r="59" spans="1:8" x14ac:dyDescent="0.35">
      <c r="A59" t="s">
        <v>19</v>
      </c>
      <c r="B59">
        <v>100</v>
      </c>
      <c r="C59">
        <v>100</v>
      </c>
      <c r="D59" s="4">
        <v>60.841847215999998</v>
      </c>
      <c r="E59" t="s">
        <v>27</v>
      </c>
      <c r="F59" s="4">
        <v>5.1367832</v>
      </c>
      <c r="G59">
        <v>1</v>
      </c>
      <c r="H59">
        <v>999999</v>
      </c>
    </row>
    <row r="60" spans="1:8" x14ac:dyDescent="0.35">
      <c r="A60" t="s">
        <v>367</v>
      </c>
      <c r="B60">
        <v>100</v>
      </c>
      <c r="C60">
        <v>100</v>
      </c>
      <c r="D60" s="4">
        <v>60.841847215999998</v>
      </c>
      <c r="E60" t="s">
        <v>1239</v>
      </c>
      <c r="F60" s="4">
        <v>16.517856999999999</v>
      </c>
      <c r="G60">
        <v>2</v>
      </c>
      <c r="H60">
        <v>999999</v>
      </c>
    </row>
    <row r="61" spans="1:8" x14ac:dyDescent="0.35">
      <c r="A61" t="s">
        <v>368</v>
      </c>
      <c r="B61">
        <v>100</v>
      </c>
      <c r="C61">
        <v>100</v>
      </c>
      <c r="D61" s="4">
        <v>60.841847215999998</v>
      </c>
      <c r="E61" t="s">
        <v>118</v>
      </c>
      <c r="F61" s="4">
        <v>13.927044</v>
      </c>
      <c r="G61">
        <v>3</v>
      </c>
      <c r="H61">
        <v>999999</v>
      </c>
    </row>
    <row r="62" spans="1:8" x14ac:dyDescent="0.35">
      <c r="A62" t="s">
        <v>19</v>
      </c>
      <c r="B62">
        <v>100</v>
      </c>
      <c r="C62">
        <v>100</v>
      </c>
      <c r="D62" s="4">
        <v>60.841847215999998</v>
      </c>
      <c r="E62" t="s">
        <v>1240</v>
      </c>
      <c r="F62" s="4">
        <v>2.5908136000000002</v>
      </c>
      <c r="G62">
        <v>3</v>
      </c>
      <c r="H62">
        <v>999999</v>
      </c>
    </row>
    <row r="63" spans="1:8" x14ac:dyDescent="0.35">
      <c r="A63" t="s">
        <v>369</v>
      </c>
      <c r="B63">
        <v>100</v>
      </c>
      <c r="C63">
        <v>100</v>
      </c>
      <c r="D63" s="4">
        <v>60.841847215999998</v>
      </c>
      <c r="E63" t="s">
        <v>127</v>
      </c>
      <c r="F63">
        <v>4.9554116000000002E-2</v>
      </c>
      <c r="G63">
        <v>4</v>
      </c>
      <c r="H63">
        <v>999999</v>
      </c>
    </row>
    <row r="64" spans="1:8" x14ac:dyDescent="0.35">
      <c r="A64" t="s">
        <v>19</v>
      </c>
      <c r="B64">
        <v>100</v>
      </c>
      <c r="C64">
        <v>100</v>
      </c>
      <c r="D64" s="4">
        <v>60.841847215999998</v>
      </c>
      <c r="E64" t="s">
        <v>1241</v>
      </c>
      <c r="F64" s="4">
        <v>8.0056057999999997</v>
      </c>
      <c r="G64">
        <v>4</v>
      </c>
      <c r="H64">
        <v>999999</v>
      </c>
    </row>
    <row r="65" spans="1:8" x14ac:dyDescent="0.35">
      <c r="A65" t="s">
        <v>19</v>
      </c>
      <c r="B65">
        <v>100</v>
      </c>
      <c r="C65">
        <v>100</v>
      </c>
      <c r="D65" s="4">
        <v>60.841847215999998</v>
      </c>
      <c r="E65" t="s">
        <v>1230</v>
      </c>
      <c r="F65" s="4">
        <v>3.4417194000000002</v>
      </c>
      <c r="G65">
        <v>4</v>
      </c>
      <c r="H65">
        <v>999999</v>
      </c>
    </row>
    <row r="66" spans="1:8" x14ac:dyDescent="0.35">
      <c r="A66" t="s">
        <v>19</v>
      </c>
      <c r="B66">
        <v>100</v>
      </c>
      <c r="C66">
        <v>100</v>
      </c>
      <c r="D66" s="4">
        <v>60.841847215999998</v>
      </c>
      <c r="E66" t="s">
        <v>1242</v>
      </c>
      <c r="F66" s="4">
        <v>3.4000294000000002</v>
      </c>
      <c r="G66">
        <v>4</v>
      </c>
      <c r="H66">
        <v>999999</v>
      </c>
    </row>
    <row r="67" spans="1:8" x14ac:dyDescent="0.35">
      <c r="A67" t="s">
        <v>370</v>
      </c>
      <c r="B67">
        <v>100</v>
      </c>
      <c r="C67">
        <v>100</v>
      </c>
      <c r="D67" s="4">
        <v>45.642858099999998</v>
      </c>
      <c r="E67" t="s">
        <v>306</v>
      </c>
      <c r="F67" s="4">
        <v>10.158537000000001</v>
      </c>
      <c r="G67">
        <v>1</v>
      </c>
      <c r="H67">
        <v>999999</v>
      </c>
    </row>
    <row r="68" spans="1:8" x14ac:dyDescent="0.35">
      <c r="A68" t="s">
        <v>371</v>
      </c>
      <c r="B68">
        <v>100</v>
      </c>
      <c r="C68">
        <v>100</v>
      </c>
      <c r="D68" s="4">
        <v>45.642858099999998</v>
      </c>
      <c r="E68" t="s">
        <v>1242</v>
      </c>
      <c r="F68" s="4">
        <v>1.6428571000000001</v>
      </c>
      <c r="G68">
        <v>1</v>
      </c>
      <c r="H68">
        <v>999999</v>
      </c>
    </row>
    <row r="69" spans="1:8" x14ac:dyDescent="0.35">
      <c r="A69" t="s">
        <v>370</v>
      </c>
      <c r="B69">
        <v>100</v>
      </c>
      <c r="C69">
        <v>100</v>
      </c>
      <c r="D69" s="4">
        <v>45.642858099999998</v>
      </c>
      <c r="E69" t="s">
        <v>306</v>
      </c>
      <c r="F69" s="4">
        <v>11.280488</v>
      </c>
      <c r="G69">
        <v>2</v>
      </c>
      <c r="H69">
        <v>999999</v>
      </c>
    </row>
    <row r="70" spans="1:8" x14ac:dyDescent="0.35">
      <c r="A70" t="s">
        <v>370</v>
      </c>
      <c r="B70">
        <v>100</v>
      </c>
      <c r="C70">
        <v>100</v>
      </c>
      <c r="D70" s="4">
        <v>45.642858099999998</v>
      </c>
      <c r="E70" t="s">
        <v>306</v>
      </c>
      <c r="F70" s="4">
        <v>11.280488</v>
      </c>
      <c r="G70">
        <v>3</v>
      </c>
      <c r="H70">
        <v>999999</v>
      </c>
    </row>
    <row r="71" spans="1:8" x14ac:dyDescent="0.35">
      <c r="A71" t="s">
        <v>370</v>
      </c>
      <c r="B71">
        <v>100</v>
      </c>
      <c r="C71">
        <v>100</v>
      </c>
      <c r="D71" s="4">
        <v>45.642858099999998</v>
      </c>
      <c r="E71" t="s">
        <v>306</v>
      </c>
      <c r="F71" s="4">
        <v>11.280488</v>
      </c>
      <c r="G71">
        <v>4</v>
      </c>
      <c r="H71">
        <v>999999</v>
      </c>
    </row>
    <row r="72" spans="1:8" x14ac:dyDescent="0.35">
      <c r="A72" t="s">
        <v>372</v>
      </c>
      <c r="B72">
        <v>100</v>
      </c>
      <c r="C72">
        <v>100</v>
      </c>
      <c r="D72" s="4">
        <v>54.276703099999999</v>
      </c>
      <c r="E72" t="s">
        <v>27</v>
      </c>
      <c r="F72" s="4">
        <v>8.0574913000000006</v>
      </c>
      <c r="G72">
        <v>1</v>
      </c>
      <c r="H72">
        <v>999999</v>
      </c>
    </row>
    <row r="73" spans="1:8" x14ac:dyDescent="0.35">
      <c r="A73" t="s">
        <v>21</v>
      </c>
      <c r="B73">
        <v>100</v>
      </c>
      <c r="C73">
        <v>100</v>
      </c>
      <c r="D73" s="4">
        <v>54.276703099999999</v>
      </c>
      <c r="E73" t="s">
        <v>1215</v>
      </c>
      <c r="F73" s="4">
        <v>2.8430498000000002</v>
      </c>
      <c r="G73">
        <v>1</v>
      </c>
      <c r="H73">
        <v>999999</v>
      </c>
    </row>
    <row r="74" spans="1:8" x14ac:dyDescent="0.35">
      <c r="A74" t="s">
        <v>21</v>
      </c>
      <c r="B74">
        <v>100</v>
      </c>
      <c r="C74">
        <v>100</v>
      </c>
      <c r="D74" s="4">
        <v>54.276703099999999</v>
      </c>
      <c r="E74" t="s">
        <v>1241</v>
      </c>
      <c r="F74" s="4">
        <v>3.6258710999999999</v>
      </c>
      <c r="G74">
        <v>1</v>
      </c>
      <c r="H74">
        <v>999999</v>
      </c>
    </row>
    <row r="75" spans="1:8" x14ac:dyDescent="0.35">
      <c r="A75" t="s">
        <v>373</v>
      </c>
      <c r="B75">
        <v>100</v>
      </c>
      <c r="C75">
        <v>100</v>
      </c>
      <c r="D75" s="4">
        <v>54.276703099999999</v>
      </c>
      <c r="E75" t="s">
        <v>206</v>
      </c>
      <c r="F75">
        <v>0.53716609000000004</v>
      </c>
      <c r="G75">
        <v>1</v>
      </c>
      <c r="H75">
        <v>999999</v>
      </c>
    </row>
    <row r="76" spans="1:8" x14ac:dyDescent="0.35">
      <c r="A76" t="s">
        <v>21</v>
      </c>
      <c r="B76">
        <v>100</v>
      </c>
      <c r="C76">
        <v>100</v>
      </c>
      <c r="D76" s="4">
        <v>54.276703099999999</v>
      </c>
      <c r="E76" t="s">
        <v>40</v>
      </c>
      <c r="F76">
        <v>0.13429152</v>
      </c>
      <c r="G76">
        <v>1</v>
      </c>
      <c r="H76">
        <v>999999</v>
      </c>
    </row>
    <row r="77" spans="1:8" x14ac:dyDescent="0.35">
      <c r="A77" t="s">
        <v>21</v>
      </c>
      <c r="B77">
        <v>100</v>
      </c>
      <c r="C77">
        <v>100</v>
      </c>
      <c r="D77" s="4">
        <v>54.276703099999999</v>
      </c>
      <c r="E77" t="s">
        <v>1229</v>
      </c>
      <c r="F77" s="4">
        <v>9.5346980000000006</v>
      </c>
      <c r="G77">
        <v>2</v>
      </c>
      <c r="H77">
        <v>999999</v>
      </c>
    </row>
    <row r="78" spans="1:8" x14ac:dyDescent="0.35">
      <c r="A78" t="s">
        <v>374</v>
      </c>
      <c r="B78">
        <v>100</v>
      </c>
      <c r="C78">
        <v>100</v>
      </c>
      <c r="D78" s="4">
        <v>54.276703099999999</v>
      </c>
      <c r="E78" t="s">
        <v>131</v>
      </c>
      <c r="F78" s="4">
        <v>1.7457898000000001</v>
      </c>
      <c r="G78">
        <v>2</v>
      </c>
      <c r="H78">
        <v>999999</v>
      </c>
    </row>
    <row r="79" spans="1:8" x14ac:dyDescent="0.35">
      <c r="A79" t="s">
        <v>372</v>
      </c>
      <c r="B79">
        <v>100</v>
      </c>
      <c r="C79">
        <v>100</v>
      </c>
      <c r="D79" s="4">
        <v>54.276703099999999</v>
      </c>
      <c r="E79" t="s">
        <v>1215</v>
      </c>
      <c r="F79" s="4">
        <v>11.280488</v>
      </c>
      <c r="G79">
        <v>3</v>
      </c>
      <c r="H79">
        <v>999999</v>
      </c>
    </row>
    <row r="80" spans="1:8" x14ac:dyDescent="0.35">
      <c r="A80" t="s">
        <v>372</v>
      </c>
      <c r="B80">
        <v>100</v>
      </c>
      <c r="C80">
        <v>100</v>
      </c>
      <c r="D80" s="4">
        <v>54.276703099999999</v>
      </c>
      <c r="E80" t="s">
        <v>1235</v>
      </c>
      <c r="F80" s="4">
        <v>10.474739</v>
      </c>
      <c r="G80">
        <v>4</v>
      </c>
      <c r="H80">
        <v>999999</v>
      </c>
    </row>
    <row r="81" spans="1:8" x14ac:dyDescent="0.35">
      <c r="A81" t="s">
        <v>372</v>
      </c>
      <c r="B81">
        <v>100</v>
      </c>
      <c r="C81">
        <v>100</v>
      </c>
      <c r="D81" s="4">
        <v>54.276703099999999</v>
      </c>
      <c r="E81" t="s">
        <v>27</v>
      </c>
      <c r="F81" s="4">
        <v>5.5059524</v>
      </c>
      <c r="G81">
        <v>4</v>
      </c>
      <c r="H81">
        <v>999999</v>
      </c>
    </row>
    <row r="82" spans="1:8" x14ac:dyDescent="0.35">
      <c r="A82" t="s">
        <v>374</v>
      </c>
      <c r="B82">
        <v>100</v>
      </c>
      <c r="C82">
        <v>100</v>
      </c>
      <c r="D82" s="4">
        <v>54.276703099999999</v>
      </c>
      <c r="E82" t="s">
        <v>125</v>
      </c>
      <c r="F82">
        <v>0.53716609000000004</v>
      </c>
      <c r="G82">
        <v>4</v>
      </c>
      <c r="H82">
        <v>999999</v>
      </c>
    </row>
    <row r="83" spans="1:8" x14ac:dyDescent="0.35">
      <c r="A83" t="s">
        <v>375</v>
      </c>
      <c r="B83">
        <v>100</v>
      </c>
      <c r="C83">
        <v>100</v>
      </c>
      <c r="D83" s="4">
        <v>66.071427999999997</v>
      </c>
      <c r="E83" t="s">
        <v>1235</v>
      </c>
      <c r="F83" s="4">
        <v>16.517856999999999</v>
      </c>
      <c r="G83">
        <v>1</v>
      </c>
      <c r="H83">
        <v>999999</v>
      </c>
    </row>
    <row r="84" spans="1:8" x14ac:dyDescent="0.35">
      <c r="A84" t="s">
        <v>375</v>
      </c>
      <c r="B84">
        <v>100</v>
      </c>
      <c r="C84">
        <v>100</v>
      </c>
      <c r="D84" s="4">
        <v>66.071427999999997</v>
      </c>
      <c r="E84" t="s">
        <v>1235</v>
      </c>
      <c r="F84" s="4">
        <v>16.517856999999999</v>
      </c>
      <c r="G84">
        <v>2</v>
      </c>
      <c r="H84">
        <v>999999</v>
      </c>
    </row>
    <row r="85" spans="1:8" x14ac:dyDescent="0.35">
      <c r="A85" t="s">
        <v>375</v>
      </c>
      <c r="B85">
        <v>100</v>
      </c>
      <c r="C85">
        <v>100</v>
      </c>
      <c r="D85" s="4">
        <v>66.071427999999997</v>
      </c>
      <c r="E85" t="s">
        <v>27</v>
      </c>
      <c r="F85" s="4">
        <v>16.517856999999999</v>
      </c>
      <c r="G85">
        <v>3</v>
      </c>
      <c r="H85">
        <v>999999</v>
      </c>
    </row>
    <row r="86" spans="1:8" x14ac:dyDescent="0.35">
      <c r="A86" t="s">
        <v>375</v>
      </c>
      <c r="B86">
        <v>100</v>
      </c>
      <c r="C86">
        <v>100</v>
      </c>
      <c r="D86" s="4">
        <v>66.071427999999997</v>
      </c>
      <c r="E86" t="s">
        <v>1235</v>
      </c>
      <c r="F86" s="4">
        <v>16.517856999999999</v>
      </c>
      <c r="G86">
        <v>4</v>
      </c>
      <c r="H86">
        <v>999999</v>
      </c>
    </row>
    <row r="87" spans="1:8" x14ac:dyDescent="0.35">
      <c r="A87" t="s">
        <v>376</v>
      </c>
      <c r="B87">
        <v>100</v>
      </c>
      <c r="C87">
        <v>100</v>
      </c>
      <c r="D87" s="4">
        <v>35.571427999999997</v>
      </c>
      <c r="E87" t="s">
        <v>1236</v>
      </c>
      <c r="F87">
        <v>4</v>
      </c>
      <c r="G87">
        <v>1</v>
      </c>
      <c r="H87">
        <v>999999</v>
      </c>
    </row>
    <row r="88" spans="1:8" x14ac:dyDescent="0.35">
      <c r="A88" t="s">
        <v>377</v>
      </c>
      <c r="B88">
        <v>100</v>
      </c>
      <c r="C88">
        <v>100</v>
      </c>
      <c r="D88" s="4">
        <v>35.571427999999997</v>
      </c>
      <c r="E88" t="s">
        <v>261</v>
      </c>
      <c r="F88">
        <v>1</v>
      </c>
      <c r="G88">
        <v>1</v>
      </c>
      <c r="H88">
        <v>999999</v>
      </c>
    </row>
    <row r="89" spans="1:8" x14ac:dyDescent="0.35">
      <c r="A89" t="s">
        <v>378</v>
      </c>
      <c r="B89">
        <v>100</v>
      </c>
      <c r="C89">
        <v>100</v>
      </c>
      <c r="D89" s="4">
        <v>35.571427999999997</v>
      </c>
      <c r="E89" t="s">
        <v>1243</v>
      </c>
      <c r="F89" s="4">
        <v>11.053571</v>
      </c>
      <c r="G89">
        <v>1</v>
      </c>
      <c r="H89">
        <v>999999</v>
      </c>
    </row>
    <row r="90" spans="1:8" x14ac:dyDescent="0.35">
      <c r="A90" t="s">
        <v>378</v>
      </c>
      <c r="B90">
        <v>100</v>
      </c>
      <c r="C90">
        <v>100</v>
      </c>
      <c r="D90" s="4">
        <v>35.571427999999997</v>
      </c>
      <c r="E90" t="s">
        <v>1236</v>
      </c>
      <c r="F90" s="4">
        <v>16.517856999999999</v>
      </c>
      <c r="G90">
        <v>2</v>
      </c>
      <c r="H90">
        <v>999999</v>
      </c>
    </row>
    <row r="91" spans="1:8" x14ac:dyDescent="0.35">
      <c r="A91" t="s">
        <v>379</v>
      </c>
      <c r="B91">
        <v>100</v>
      </c>
      <c r="C91">
        <v>100</v>
      </c>
      <c r="D91" s="4">
        <v>35.571427999999997</v>
      </c>
      <c r="E91" t="s">
        <v>123</v>
      </c>
      <c r="F91">
        <v>3</v>
      </c>
      <c r="G91">
        <v>3</v>
      </c>
      <c r="H91">
        <v>999999</v>
      </c>
    </row>
    <row r="92" spans="1:8" x14ac:dyDescent="0.35">
      <c r="A92" t="s">
        <v>380</v>
      </c>
      <c r="B92">
        <v>100</v>
      </c>
      <c r="C92">
        <v>100</v>
      </c>
      <c r="D92" s="4">
        <v>402.48442982</v>
      </c>
      <c r="E92" t="s">
        <v>1244</v>
      </c>
      <c r="F92" s="4">
        <v>2.1702544000000001</v>
      </c>
      <c r="G92">
        <v>1</v>
      </c>
      <c r="H92">
        <v>999999</v>
      </c>
    </row>
    <row r="93" spans="1:8" x14ac:dyDescent="0.35">
      <c r="A93" t="s">
        <v>381</v>
      </c>
      <c r="B93">
        <v>100</v>
      </c>
      <c r="C93">
        <v>100</v>
      </c>
      <c r="D93" s="4">
        <v>402.48442982</v>
      </c>
      <c r="E93" t="s">
        <v>325</v>
      </c>
      <c r="F93">
        <v>0.43869881999999999</v>
      </c>
      <c r="G93">
        <v>2</v>
      </c>
      <c r="H93">
        <v>999999</v>
      </c>
    </row>
    <row r="94" spans="1:8" x14ac:dyDescent="0.35">
      <c r="A94" t="s">
        <v>382</v>
      </c>
      <c r="B94">
        <v>100</v>
      </c>
      <c r="C94">
        <v>100</v>
      </c>
      <c r="D94" s="4">
        <v>402.48442982</v>
      </c>
      <c r="E94" t="s">
        <v>312</v>
      </c>
      <c r="F94" s="4">
        <v>12.065887</v>
      </c>
      <c r="G94">
        <v>2</v>
      </c>
      <c r="H94">
        <v>999999</v>
      </c>
    </row>
    <row r="95" spans="1:8" x14ac:dyDescent="0.35">
      <c r="A95" t="s">
        <v>383</v>
      </c>
      <c r="B95">
        <v>100</v>
      </c>
      <c r="C95">
        <v>100</v>
      </c>
      <c r="D95" s="4">
        <v>402.48442982</v>
      </c>
      <c r="E95" t="s">
        <v>1236</v>
      </c>
      <c r="F95" s="4">
        <v>3.8095895999999998</v>
      </c>
      <c r="G95">
        <v>2</v>
      </c>
      <c r="H95">
        <v>999999</v>
      </c>
    </row>
    <row r="96" spans="1:8" x14ac:dyDescent="0.35">
      <c r="A96" t="s">
        <v>384</v>
      </c>
      <c r="B96">
        <v>100</v>
      </c>
      <c r="C96">
        <v>100</v>
      </c>
      <c r="D96" s="4">
        <v>402.48442982</v>
      </c>
      <c r="E96" t="s">
        <v>1218</v>
      </c>
      <c r="F96">
        <v>96</v>
      </c>
      <c r="G96">
        <v>2</v>
      </c>
      <c r="H96">
        <v>999999</v>
      </c>
    </row>
    <row r="97" spans="1:8" x14ac:dyDescent="0.35">
      <c r="A97" t="s">
        <v>385</v>
      </c>
      <c r="B97">
        <v>100</v>
      </c>
      <c r="C97">
        <v>100</v>
      </c>
      <c r="D97" s="4">
        <v>402.48442982</v>
      </c>
      <c r="E97" t="s">
        <v>1218</v>
      </c>
      <c r="F97">
        <v>96</v>
      </c>
      <c r="G97">
        <v>5</v>
      </c>
      <c r="H97">
        <v>999999</v>
      </c>
    </row>
    <row r="98" spans="1:8" x14ac:dyDescent="0.35">
      <c r="A98" t="s">
        <v>385</v>
      </c>
      <c r="B98">
        <v>100</v>
      </c>
      <c r="C98">
        <v>100</v>
      </c>
      <c r="D98" s="4">
        <v>402.48442982</v>
      </c>
      <c r="E98" t="s">
        <v>1217</v>
      </c>
      <c r="F98">
        <v>96</v>
      </c>
      <c r="G98">
        <v>7</v>
      </c>
      <c r="H98">
        <v>999999</v>
      </c>
    </row>
    <row r="99" spans="1:8" x14ac:dyDescent="0.35">
      <c r="A99" t="s">
        <v>384</v>
      </c>
      <c r="B99">
        <v>100</v>
      </c>
      <c r="C99">
        <v>100</v>
      </c>
      <c r="D99" s="4">
        <v>402.48442982</v>
      </c>
      <c r="E99" t="s">
        <v>1223</v>
      </c>
      <c r="F99">
        <v>96</v>
      </c>
      <c r="G99">
        <v>7</v>
      </c>
      <c r="H99">
        <v>999999</v>
      </c>
    </row>
    <row r="100" spans="1:8" x14ac:dyDescent="0.35">
      <c r="A100" t="s">
        <v>26</v>
      </c>
      <c r="B100">
        <v>100</v>
      </c>
      <c r="C100">
        <v>100</v>
      </c>
      <c r="D100" s="4">
        <v>141.12195220000001</v>
      </c>
      <c r="E100" t="s">
        <v>1215</v>
      </c>
      <c r="F100" s="4">
        <v>11.280488</v>
      </c>
      <c r="G100">
        <v>1</v>
      </c>
      <c r="H100">
        <v>999999</v>
      </c>
    </row>
    <row r="101" spans="1:8" x14ac:dyDescent="0.35">
      <c r="A101" t="s">
        <v>26</v>
      </c>
      <c r="B101">
        <v>100</v>
      </c>
      <c r="C101">
        <v>100</v>
      </c>
      <c r="D101" s="4">
        <v>141.12195220000001</v>
      </c>
      <c r="E101" t="s">
        <v>1215</v>
      </c>
      <c r="F101" s="4">
        <v>10.158537000000001</v>
      </c>
      <c r="G101">
        <v>2</v>
      </c>
      <c r="H101">
        <v>999999</v>
      </c>
    </row>
    <row r="102" spans="1:8" x14ac:dyDescent="0.35">
      <c r="A102" t="s">
        <v>26</v>
      </c>
      <c r="B102">
        <v>100</v>
      </c>
      <c r="C102">
        <v>100</v>
      </c>
      <c r="D102" s="4">
        <v>141.12195220000001</v>
      </c>
      <c r="E102" t="s">
        <v>65</v>
      </c>
      <c r="F102" s="4">
        <v>1.1219512</v>
      </c>
      <c r="G102">
        <v>2</v>
      </c>
      <c r="H102">
        <v>999999</v>
      </c>
    </row>
    <row r="103" spans="1:8" x14ac:dyDescent="0.35">
      <c r="A103" t="s">
        <v>26</v>
      </c>
      <c r="B103">
        <v>100</v>
      </c>
      <c r="C103">
        <v>100</v>
      </c>
      <c r="D103" s="4">
        <v>141.12195220000001</v>
      </c>
      <c r="E103" t="s">
        <v>1215</v>
      </c>
      <c r="F103" s="4">
        <v>11.280488</v>
      </c>
      <c r="G103">
        <v>3</v>
      </c>
      <c r="H103">
        <v>999999</v>
      </c>
    </row>
    <row r="104" spans="1:8" x14ac:dyDescent="0.35">
      <c r="A104" t="s">
        <v>26</v>
      </c>
      <c r="B104">
        <v>100</v>
      </c>
      <c r="C104">
        <v>100</v>
      </c>
      <c r="D104" s="4">
        <v>141.12195220000001</v>
      </c>
      <c r="E104" t="s">
        <v>1215</v>
      </c>
      <c r="F104" s="4">
        <v>11.280488</v>
      </c>
      <c r="G104">
        <v>4</v>
      </c>
      <c r="H104">
        <v>999999</v>
      </c>
    </row>
    <row r="105" spans="1:8" x14ac:dyDescent="0.35">
      <c r="A105" t="s">
        <v>386</v>
      </c>
      <c r="B105">
        <v>100</v>
      </c>
      <c r="C105">
        <v>100</v>
      </c>
      <c r="D105" s="4">
        <v>141.12195220000001</v>
      </c>
      <c r="E105" t="s">
        <v>1219</v>
      </c>
      <c r="F105">
        <v>96</v>
      </c>
      <c r="G105">
        <v>5</v>
      </c>
      <c r="H105">
        <v>999999</v>
      </c>
    </row>
    <row r="106" spans="1:8" x14ac:dyDescent="0.35">
      <c r="A106" t="s">
        <v>387</v>
      </c>
      <c r="B106">
        <v>100</v>
      </c>
      <c r="C106">
        <v>100</v>
      </c>
      <c r="D106" s="4">
        <v>313.53469504999998</v>
      </c>
      <c r="E106" t="s">
        <v>1223</v>
      </c>
      <c r="F106">
        <v>96</v>
      </c>
      <c r="G106">
        <v>2</v>
      </c>
      <c r="H106">
        <v>999999</v>
      </c>
    </row>
    <row r="107" spans="1:8" x14ac:dyDescent="0.35">
      <c r="A107" t="s">
        <v>388</v>
      </c>
      <c r="B107">
        <v>100</v>
      </c>
      <c r="C107">
        <v>100</v>
      </c>
      <c r="D107" s="4">
        <v>313.53469504999998</v>
      </c>
      <c r="E107" t="s">
        <v>1245</v>
      </c>
      <c r="F107">
        <v>0.60915043999999996</v>
      </c>
      <c r="G107">
        <v>3</v>
      </c>
      <c r="H107">
        <v>999999</v>
      </c>
    </row>
    <row r="108" spans="1:8" x14ac:dyDescent="0.35">
      <c r="A108" t="s">
        <v>28</v>
      </c>
      <c r="B108">
        <v>100</v>
      </c>
      <c r="C108">
        <v>100</v>
      </c>
      <c r="D108" s="4">
        <v>313.53469504999998</v>
      </c>
      <c r="E108" t="s">
        <v>1215</v>
      </c>
      <c r="F108" s="4">
        <v>4.3994087999999998</v>
      </c>
      <c r="G108">
        <v>3</v>
      </c>
      <c r="H108">
        <v>999999</v>
      </c>
    </row>
    <row r="109" spans="1:8" x14ac:dyDescent="0.35">
      <c r="A109" t="s">
        <v>28</v>
      </c>
      <c r="B109">
        <v>100</v>
      </c>
      <c r="C109">
        <v>100</v>
      </c>
      <c r="D109" s="4">
        <v>313.53469504999998</v>
      </c>
      <c r="E109" t="s">
        <v>1242</v>
      </c>
      <c r="F109" s="4">
        <v>5.3549955000000002</v>
      </c>
      <c r="G109">
        <v>3</v>
      </c>
      <c r="H109">
        <v>999999</v>
      </c>
    </row>
    <row r="110" spans="1:8" x14ac:dyDescent="0.35">
      <c r="A110" t="s">
        <v>28</v>
      </c>
      <c r="B110">
        <v>100</v>
      </c>
      <c r="C110">
        <v>100</v>
      </c>
      <c r="D110" s="4">
        <v>313.53469504999998</v>
      </c>
      <c r="E110" t="s">
        <v>1246</v>
      </c>
      <c r="F110" s="4">
        <v>1.4207131</v>
      </c>
      <c r="G110">
        <v>3</v>
      </c>
      <c r="H110">
        <v>999999</v>
      </c>
    </row>
    <row r="111" spans="1:8" x14ac:dyDescent="0.35">
      <c r="A111" t="s">
        <v>389</v>
      </c>
      <c r="B111">
        <v>100</v>
      </c>
      <c r="C111">
        <v>100</v>
      </c>
      <c r="D111" s="4">
        <v>313.53469504999998</v>
      </c>
      <c r="E111" t="s">
        <v>1247</v>
      </c>
      <c r="F111" s="4">
        <v>1.6392842999999999</v>
      </c>
      <c r="G111">
        <v>3</v>
      </c>
      <c r="H111">
        <v>999999</v>
      </c>
    </row>
    <row r="112" spans="1:8" x14ac:dyDescent="0.35">
      <c r="A112" t="s">
        <v>28</v>
      </c>
      <c r="B112">
        <v>100</v>
      </c>
      <c r="C112">
        <v>100</v>
      </c>
      <c r="D112" s="4">
        <v>313.53469504999998</v>
      </c>
      <c r="E112" t="s">
        <v>40</v>
      </c>
      <c r="F112">
        <v>0.10928562</v>
      </c>
      <c r="G112">
        <v>3</v>
      </c>
      <c r="H112">
        <v>999999</v>
      </c>
    </row>
    <row r="113" spans="1:8" x14ac:dyDescent="0.35">
      <c r="A113" t="s">
        <v>387</v>
      </c>
      <c r="B113">
        <v>100</v>
      </c>
      <c r="C113">
        <v>100</v>
      </c>
      <c r="D113" s="4">
        <v>313.53469504999998</v>
      </c>
      <c r="E113" t="s">
        <v>1248</v>
      </c>
      <c r="F113">
        <v>96</v>
      </c>
      <c r="G113">
        <v>3</v>
      </c>
      <c r="H113">
        <v>999999</v>
      </c>
    </row>
    <row r="114" spans="1:8" x14ac:dyDescent="0.35">
      <c r="A114" t="s">
        <v>390</v>
      </c>
      <c r="B114">
        <v>100</v>
      </c>
      <c r="C114">
        <v>100</v>
      </c>
      <c r="D114" s="4">
        <v>313.53469504999998</v>
      </c>
      <c r="E114" t="s">
        <v>306</v>
      </c>
      <c r="F114" s="4">
        <v>3.7440435000000001</v>
      </c>
      <c r="G114">
        <v>4</v>
      </c>
      <c r="H114">
        <v>999999</v>
      </c>
    </row>
    <row r="115" spans="1:8" x14ac:dyDescent="0.35">
      <c r="A115" t="s">
        <v>391</v>
      </c>
      <c r="B115">
        <v>100</v>
      </c>
      <c r="C115">
        <v>100</v>
      </c>
      <c r="D115" s="4">
        <v>313.53469504999998</v>
      </c>
      <c r="E115" t="s">
        <v>123</v>
      </c>
      <c r="F115" s="4">
        <v>5.5735668</v>
      </c>
      <c r="G115">
        <v>4</v>
      </c>
      <c r="H115">
        <v>999999</v>
      </c>
    </row>
    <row r="116" spans="1:8" x14ac:dyDescent="0.35">
      <c r="A116" t="s">
        <v>28</v>
      </c>
      <c r="B116">
        <v>100</v>
      </c>
      <c r="C116">
        <v>100</v>
      </c>
      <c r="D116" s="4">
        <v>313.53469504999998</v>
      </c>
      <c r="E116" t="s">
        <v>1215</v>
      </c>
      <c r="F116">
        <v>0.40915858999999999</v>
      </c>
      <c r="G116">
        <v>4</v>
      </c>
      <c r="H116">
        <v>999999</v>
      </c>
    </row>
    <row r="117" spans="1:8" x14ac:dyDescent="0.35">
      <c r="A117" t="s">
        <v>389</v>
      </c>
      <c r="B117">
        <v>100</v>
      </c>
      <c r="C117">
        <v>100</v>
      </c>
      <c r="D117" s="4">
        <v>313.53469504999998</v>
      </c>
      <c r="E117" t="s">
        <v>1243</v>
      </c>
      <c r="F117" s="4">
        <v>2.2750884</v>
      </c>
      <c r="G117">
        <v>4</v>
      </c>
      <c r="H117">
        <v>999999</v>
      </c>
    </row>
    <row r="118" spans="1:8" x14ac:dyDescent="0.35">
      <c r="A118" t="s">
        <v>392</v>
      </c>
      <c r="B118">
        <v>100</v>
      </c>
      <c r="C118">
        <v>100</v>
      </c>
      <c r="D118" s="4">
        <v>313.53469504999998</v>
      </c>
      <c r="E118" t="s">
        <v>1217</v>
      </c>
      <c r="F118">
        <v>96</v>
      </c>
      <c r="G118">
        <v>5</v>
      </c>
      <c r="H118">
        <v>999999</v>
      </c>
    </row>
    <row r="119" spans="1:8" x14ac:dyDescent="0.35">
      <c r="A119" t="s">
        <v>393</v>
      </c>
      <c r="B119">
        <v>100</v>
      </c>
      <c r="C119">
        <v>100</v>
      </c>
      <c r="D119" s="4">
        <v>201.858737383</v>
      </c>
      <c r="E119" t="s">
        <v>1247</v>
      </c>
      <c r="F119">
        <v>6.6388803999999996E-2</v>
      </c>
      <c r="G119">
        <v>1</v>
      </c>
      <c r="H119">
        <v>999999</v>
      </c>
    </row>
    <row r="120" spans="1:8" x14ac:dyDescent="0.35">
      <c r="A120" t="s">
        <v>394</v>
      </c>
      <c r="B120">
        <v>100</v>
      </c>
      <c r="C120">
        <v>100</v>
      </c>
      <c r="D120" s="4">
        <v>201.858737383</v>
      </c>
      <c r="E120" t="s">
        <v>134</v>
      </c>
      <c r="F120">
        <v>0.29874961999999999</v>
      </c>
      <c r="G120">
        <v>1</v>
      </c>
      <c r="H120">
        <v>999999</v>
      </c>
    </row>
    <row r="121" spans="1:8" x14ac:dyDescent="0.35">
      <c r="A121" t="s">
        <v>395</v>
      </c>
      <c r="B121">
        <v>100</v>
      </c>
      <c r="C121">
        <v>100</v>
      </c>
      <c r="D121" s="4">
        <v>201.858737383</v>
      </c>
      <c r="E121" t="s">
        <v>1249</v>
      </c>
      <c r="F121">
        <v>96</v>
      </c>
      <c r="G121">
        <v>1</v>
      </c>
      <c r="H121">
        <v>999999</v>
      </c>
    </row>
    <row r="122" spans="1:8" x14ac:dyDescent="0.35">
      <c r="A122" t="s">
        <v>29</v>
      </c>
      <c r="B122">
        <v>100</v>
      </c>
      <c r="C122">
        <v>100</v>
      </c>
      <c r="D122" s="4">
        <v>201.858737383</v>
      </c>
      <c r="E122" t="s">
        <v>65</v>
      </c>
      <c r="F122">
        <v>0.16597201</v>
      </c>
      <c r="G122">
        <v>1</v>
      </c>
      <c r="H122">
        <v>999999</v>
      </c>
    </row>
    <row r="123" spans="1:8" x14ac:dyDescent="0.35">
      <c r="A123" t="s">
        <v>396</v>
      </c>
      <c r="B123">
        <v>100</v>
      </c>
      <c r="C123">
        <v>100</v>
      </c>
      <c r="D123" s="4">
        <v>201.858737383</v>
      </c>
      <c r="E123" t="s">
        <v>325</v>
      </c>
      <c r="F123">
        <v>3.3194401999999998E-2</v>
      </c>
      <c r="G123">
        <v>3</v>
      </c>
      <c r="H123">
        <v>999999</v>
      </c>
    </row>
    <row r="124" spans="1:8" x14ac:dyDescent="0.35">
      <c r="A124" t="s">
        <v>397</v>
      </c>
      <c r="B124">
        <v>100</v>
      </c>
      <c r="C124">
        <v>100</v>
      </c>
      <c r="D124" s="4">
        <v>201.858737383</v>
      </c>
      <c r="E124" t="s">
        <v>1245</v>
      </c>
      <c r="F124">
        <v>6.6388803999999996E-2</v>
      </c>
      <c r="G124">
        <v>3</v>
      </c>
      <c r="H124">
        <v>999999</v>
      </c>
    </row>
    <row r="125" spans="1:8" x14ac:dyDescent="0.35">
      <c r="A125" t="s">
        <v>397</v>
      </c>
      <c r="B125">
        <v>100</v>
      </c>
      <c r="C125">
        <v>100</v>
      </c>
      <c r="D125" s="4">
        <v>201.858737383</v>
      </c>
      <c r="E125" t="s">
        <v>1246</v>
      </c>
      <c r="F125">
        <v>1.1064801000000001E-2</v>
      </c>
      <c r="G125">
        <v>3</v>
      </c>
      <c r="H125">
        <v>999999</v>
      </c>
    </row>
    <row r="126" spans="1:8" x14ac:dyDescent="0.35">
      <c r="A126" t="s">
        <v>396</v>
      </c>
      <c r="B126">
        <v>100</v>
      </c>
      <c r="C126">
        <v>100</v>
      </c>
      <c r="D126" s="4">
        <v>201.858737383</v>
      </c>
      <c r="E126" t="s">
        <v>326</v>
      </c>
      <c r="F126">
        <v>1.1064801000000001E-2</v>
      </c>
      <c r="G126">
        <v>3</v>
      </c>
      <c r="H126">
        <v>999999</v>
      </c>
    </row>
    <row r="127" spans="1:8" x14ac:dyDescent="0.35">
      <c r="A127" t="s">
        <v>398</v>
      </c>
      <c r="B127">
        <v>100</v>
      </c>
      <c r="C127">
        <v>100</v>
      </c>
      <c r="D127" s="4">
        <v>201.858737383</v>
      </c>
      <c r="E127" t="s">
        <v>1215</v>
      </c>
      <c r="F127" s="4">
        <v>2.3125433000000002</v>
      </c>
      <c r="G127">
        <v>3</v>
      </c>
      <c r="H127">
        <v>999999</v>
      </c>
    </row>
    <row r="128" spans="1:8" x14ac:dyDescent="0.35">
      <c r="A128" t="s">
        <v>398</v>
      </c>
      <c r="B128">
        <v>100</v>
      </c>
      <c r="C128">
        <v>100</v>
      </c>
      <c r="D128" s="4">
        <v>201.858737383</v>
      </c>
      <c r="E128" t="s">
        <v>1234</v>
      </c>
      <c r="F128">
        <v>5.5324002999999997E-2</v>
      </c>
      <c r="G128">
        <v>3</v>
      </c>
      <c r="H128">
        <v>999999</v>
      </c>
    </row>
    <row r="129" spans="1:8" x14ac:dyDescent="0.35">
      <c r="A129" t="s">
        <v>398</v>
      </c>
      <c r="B129">
        <v>100</v>
      </c>
      <c r="C129">
        <v>100</v>
      </c>
      <c r="D129" s="4">
        <v>201.858737383</v>
      </c>
      <c r="E129" t="s">
        <v>1250</v>
      </c>
      <c r="F129">
        <v>0.26555521999999998</v>
      </c>
      <c r="G129">
        <v>3</v>
      </c>
      <c r="H129">
        <v>999999</v>
      </c>
    </row>
    <row r="130" spans="1:8" x14ac:dyDescent="0.35">
      <c r="A130" t="s">
        <v>399</v>
      </c>
      <c r="B130">
        <v>100</v>
      </c>
      <c r="C130">
        <v>100</v>
      </c>
      <c r="D130" s="4">
        <v>201.858737383</v>
      </c>
      <c r="E130" t="s">
        <v>1251</v>
      </c>
      <c r="F130">
        <v>8.8518404999999994E-2</v>
      </c>
      <c r="G130">
        <v>3</v>
      </c>
      <c r="H130">
        <v>999999</v>
      </c>
    </row>
    <row r="131" spans="1:8" x14ac:dyDescent="0.35">
      <c r="A131" t="s">
        <v>399</v>
      </c>
      <c r="B131">
        <v>100</v>
      </c>
      <c r="C131">
        <v>100</v>
      </c>
      <c r="D131" s="4">
        <v>201.858737383</v>
      </c>
      <c r="E131" t="s">
        <v>1244</v>
      </c>
      <c r="F131">
        <v>5.5324002999999997E-2</v>
      </c>
      <c r="G131">
        <v>3</v>
      </c>
      <c r="H131">
        <v>999999</v>
      </c>
    </row>
    <row r="132" spans="1:8" x14ac:dyDescent="0.35">
      <c r="A132" t="s">
        <v>29</v>
      </c>
      <c r="B132">
        <v>100</v>
      </c>
      <c r="C132">
        <v>100</v>
      </c>
      <c r="D132" s="4">
        <v>201.858737383</v>
      </c>
      <c r="E132" t="s">
        <v>1220</v>
      </c>
      <c r="F132" s="4">
        <v>1.6818496999999999</v>
      </c>
      <c r="G132">
        <v>3</v>
      </c>
      <c r="H132">
        <v>999999</v>
      </c>
    </row>
    <row r="133" spans="1:8" x14ac:dyDescent="0.35">
      <c r="A133" t="s">
        <v>29</v>
      </c>
      <c r="B133">
        <v>100</v>
      </c>
      <c r="C133">
        <v>100</v>
      </c>
      <c r="D133" s="4">
        <v>201.858737383</v>
      </c>
      <c r="E133" t="s">
        <v>1241</v>
      </c>
      <c r="F133">
        <v>0.29874961999999999</v>
      </c>
      <c r="G133">
        <v>3</v>
      </c>
      <c r="H133">
        <v>999999</v>
      </c>
    </row>
    <row r="134" spans="1:8" x14ac:dyDescent="0.35">
      <c r="A134" t="s">
        <v>29</v>
      </c>
      <c r="B134">
        <v>100</v>
      </c>
      <c r="C134">
        <v>100</v>
      </c>
      <c r="D134" s="4">
        <v>201.858737383</v>
      </c>
      <c r="E134" t="s">
        <v>1230</v>
      </c>
      <c r="F134">
        <v>0.14384241</v>
      </c>
      <c r="G134">
        <v>3</v>
      </c>
      <c r="H134">
        <v>999999</v>
      </c>
    </row>
    <row r="135" spans="1:8" x14ac:dyDescent="0.35">
      <c r="A135" t="s">
        <v>29</v>
      </c>
      <c r="B135">
        <v>100</v>
      </c>
      <c r="C135">
        <v>100</v>
      </c>
      <c r="D135" s="4">
        <v>201.858737383</v>
      </c>
      <c r="E135" t="s">
        <v>1252</v>
      </c>
      <c r="F135">
        <v>0.11064801</v>
      </c>
      <c r="G135">
        <v>3</v>
      </c>
      <c r="H135">
        <v>999999</v>
      </c>
    </row>
    <row r="136" spans="1:8" x14ac:dyDescent="0.35">
      <c r="A136" t="s">
        <v>29</v>
      </c>
      <c r="B136">
        <v>100</v>
      </c>
      <c r="C136">
        <v>100</v>
      </c>
      <c r="D136" s="4">
        <v>201.858737383</v>
      </c>
      <c r="E136" t="s">
        <v>1246</v>
      </c>
      <c r="F136">
        <v>0.14384241</v>
      </c>
      <c r="G136">
        <v>3</v>
      </c>
      <c r="H136">
        <v>999999</v>
      </c>
    </row>
    <row r="137" spans="1:8" x14ac:dyDescent="0.35">
      <c r="A137" t="s">
        <v>400</v>
      </c>
      <c r="B137">
        <v>100</v>
      </c>
      <c r="C137">
        <v>100</v>
      </c>
      <c r="D137" s="4">
        <v>201.858737383</v>
      </c>
      <c r="E137" t="s">
        <v>1243</v>
      </c>
      <c r="F137" s="4">
        <v>1.6818496999999999</v>
      </c>
      <c r="G137">
        <v>3</v>
      </c>
      <c r="H137">
        <v>999999</v>
      </c>
    </row>
    <row r="138" spans="1:8" x14ac:dyDescent="0.35">
      <c r="A138" t="s">
        <v>400</v>
      </c>
      <c r="B138">
        <v>100</v>
      </c>
      <c r="C138">
        <v>100</v>
      </c>
      <c r="D138" s="4">
        <v>201.858737383</v>
      </c>
      <c r="E138" t="s">
        <v>1236</v>
      </c>
      <c r="F138" s="4">
        <v>1.2281929</v>
      </c>
      <c r="G138">
        <v>3</v>
      </c>
      <c r="H138">
        <v>999999</v>
      </c>
    </row>
    <row r="139" spans="1:8" x14ac:dyDescent="0.35">
      <c r="A139" t="s">
        <v>400</v>
      </c>
      <c r="B139">
        <v>100</v>
      </c>
      <c r="C139">
        <v>100</v>
      </c>
      <c r="D139" s="4">
        <v>201.858737383</v>
      </c>
      <c r="E139" t="s">
        <v>1239</v>
      </c>
      <c r="F139">
        <v>0.23236081</v>
      </c>
      <c r="G139">
        <v>3</v>
      </c>
      <c r="H139">
        <v>999999</v>
      </c>
    </row>
    <row r="140" spans="1:8" x14ac:dyDescent="0.35">
      <c r="A140" t="s">
        <v>400</v>
      </c>
      <c r="B140">
        <v>100</v>
      </c>
      <c r="C140">
        <v>100</v>
      </c>
      <c r="D140" s="4">
        <v>201.858737383</v>
      </c>
      <c r="E140" t="s">
        <v>1244</v>
      </c>
      <c r="F140">
        <v>0.16597201</v>
      </c>
      <c r="G140">
        <v>3</v>
      </c>
      <c r="H140">
        <v>999999</v>
      </c>
    </row>
    <row r="141" spans="1:8" x14ac:dyDescent="0.35">
      <c r="A141" t="s">
        <v>394</v>
      </c>
      <c r="B141">
        <v>100</v>
      </c>
      <c r="C141">
        <v>100</v>
      </c>
      <c r="D141" s="4">
        <v>201.858737383</v>
      </c>
      <c r="E141" t="s">
        <v>118</v>
      </c>
      <c r="F141">
        <v>0.74134164000000002</v>
      </c>
      <c r="G141">
        <v>3</v>
      </c>
      <c r="H141">
        <v>999999</v>
      </c>
    </row>
    <row r="142" spans="1:8" x14ac:dyDescent="0.35">
      <c r="A142" t="s">
        <v>395</v>
      </c>
      <c r="B142">
        <v>100</v>
      </c>
      <c r="C142">
        <v>100</v>
      </c>
      <c r="D142" s="4">
        <v>201.858737383</v>
      </c>
      <c r="E142" t="s">
        <v>1225</v>
      </c>
      <c r="F142">
        <v>96</v>
      </c>
      <c r="G142">
        <v>4</v>
      </c>
      <c r="H142">
        <v>999999</v>
      </c>
    </row>
    <row r="143" spans="1:8" x14ac:dyDescent="0.35">
      <c r="A143" t="s">
        <v>31</v>
      </c>
      <c r="B143">
        <v>100</v>
      </c>
      <c r="C143">
        <v>100</v>
      </c>
      <c r="D143" s="4">
        <v>47.936660799999999</v>
      </c>
      <c r="E143" t="s">
        <v>1215</v>
      </c>
      <c r="F143" s="4">
        <v>11.280488</v>
      </c>
      <c r="G143">
        <v>1</v>
      </c>
      <c r="H143">
        <v>999999</v>
      </c>
    </row>
    <row r="144" spans="1:8" x14ac:dyDescent="0.35">
      <c r="A144" t="s">
        <v>31</v>
      </c>
      <c r="B144">
        <v>100</v>
      </c>
      <c r="C144">
        <v>100</v>
      </c>
      <c r="D144" s="4">
        <v>47.936660799999999</v>
      </c>
      <c r="E144" t="s">
        <v>1215</v>
      </c>
      <c r="F144" s="4">
        <v>5.2180375000000003</v>
      </c>
      <c r="G144">
        <v>2</v>
      </c>
      <c r="H144">
        <v>999999</v>
      </c>
    </row>
    <row r="145" spans="1:8" x14ac:dyDescent="0.35">
      <c r="A145" t="s">
        <v>31</v>
      </c>
      <c r="B145">
        <v>100</v>
      </c>
      <c r="C145">
        <v>100</v>
      </c>
      <c r="D145" s="4">
        <v>47.936660799999999</v>
      </c>
      <c r="E145" t="s">
        <v>1252</v>
      </c>
      <c r="F145" s="4">
        <v>8.8771593000000006</v>
      </c>
      <c r="G145">
        <v>2</v>
      </c>
      <c r="H145">
        <v>999999</v>
      </c>
    </row>
    <row r="146" spans="1:8" x14ac:dyDescent="0.35">
      <c r="A146" t="s">
        <v>31</v>
      </c>
      <c r="B146">
        <v>100</v>
      </c>
      <c r="C146">
        <v>100</v>
      </c>
      <c r="D146" s="4">
        <v>47.936660799999999</v>
      </c>
      <c r="E146" t="s">
        <v>1215</v>
      </c>
      <c r="F146" s="4">
        <v>11.280488</v>
      </c>
      <c r="G146">
        <v>3</v>
      </c>
      <c r="H146">
        <v>999999</v>
      </c>
    </row>
    <row r="147" spans="1:8" x14ac:dyDescent="0.35">
      <c r="A147" t="s">
        <v>31</v>
      </c>
      <c r="B147">
        <v>100</v>
      </c>
      <c r="C147">
        <v>100</v>
      </c>
      <c r="D147" s="4">
        <v>47.936660799999999</v>
      </c>
      <c r="E147" t="s">
        <v>1215</v>
      </c>
      <c r="F147" s="4">
        <v>11.280488</v>
      </c>
      <c r="G147">
        <v>4</v>
      </c>
      <c r="H147">
        <v>999999</v>
      </c>
    </row>
    <row r="148" spans="1:8" x14ac:dyDescent="0.35">
      <c r="A148" t="s">
        <v>33</v>
      </c>
      <c r="B148">
        <v>100</v>
      </c>
      <c r="C148">
        <v>100</v>
      </c>
      <c r="D148" s="4">
        <v>137.94770339999999</v>
      </c>
      <c r="E148" t="s">
        <v>1215</v>
      </c>
      <c r="F148" s="4">
        <v>8.0811364999999995</v>
      </c>
      <c r="G148">
        <v>1</v>
      </c>
      <c r="H148">
        <v>999999</v>
      </c>
    </row>
    <row r="149" spans="1:8" x14ac:dyDescent="0.35">
      <c r="A149" t="s">
        <v>401</v>
      </c>
      <c r="B149">
        <v>100</v>
      </c>
      <c r="C149">
        <v>100</v>
      </c>
      <c r="D149" s="4">
        <v>137.94770339999999</v>
      </c>
      <c r="E149" t="s">
        <v>1253</v>
      </c>
      <c r="F149">
        <v>96</v>
      </c>
      <c r="G149">
        <v>1</v>
      </c>
      <c r="H149">
        <v>999999</v>
      </c>
    </row>
    <row r="150" spans="1:8" x14ac:dyDescent="0.35">
      <c r="A150" t="s">
        <v>402</v>
      </c>
      <c r="B150">
        <v>100</v>
      </c>
      <c r="C150">
        <v>100</v>
      </c>
      <c r="D150" s="4">
        <v>137.94770339999999</v>
      </c>
      <c r="E150" t="s">
        <v>306</v>
      </c>
      <c r="F150" s="4">
        <v>11.280488</v>
      </c>
      <c r="G150">
        <v>2</v>
      </c>
      <c r="H150">
        <v>999999</v>
      </c>
    </row>
    <row r="151" spans="1:8" x14ac:dyDescent="0.35">
      <c r="A151" t="s">
        <v>402</v>
      </c>
      <c r="B151">
        <v>100</v>
      </c>
      <c r="C151">
        <v>100</v>
      </c>
      <c r="D151" s="4">
        <v>137.94770339999999</v>
      </c>
      <c r="E151" t="s">
        <v>306</v>
      </c>
      <c r="F151" s="4">
        <v>8.0811364999999995</v>
      </c>
      <c r="G151">
        <v>3</v>
      </c>
      <c r="H151">
        <v>999999</v>
      </c>
    </row>
    <row r="152" spans="1:8" x14ac:dyDescent="0.35">
      <c r="A152" t="s">
        <v>403</v>
      </c>
      <c r="B152">
        <v>100</v>
      </c>
      <c r="C152">
        <v>100</v>
      </c>
      <c r="D152" s="4">
        <v>137.94770339999999</v>
      </c>
      <c r="E152" t="s">
        <v>27</v>
      </c>
      <c r="F152" s="4">
        <v>3.2244543999999999</v>
      </c>
      <c r="G152">
        <v>3</v>
      </c>
      <c r="H152">
        <v>999999</v>
      </c>
    </row>
    <row r="153" spans="1:8" x14ac:dyDescent="0.35">
      <c r="A153" t="s">
        <v>33</v>
      </c>
      <c r="B153">
        <v>100</v>
      </c>
      <c r="C153">
        <v>100</v>
      </c>
      <c r="D153" s="4">
        <v>137.94770339999999</v>
      </c>
      <c r="E153" t="s">
        <v>1215</v>
      </c>
      <c r="F153" s="4">
        <v>11.280488</v>
      </c>
      <c r="G153">
        <v>4</v>
      </c>
      <c r="H153">
        <v>999999</v>
      </c>
    </row>
    <row r="154" spans="1:8" x14ac:dyDescent="0.35">
      <c r="A154" t="s">
        <v>404</v>
      </c>
      <c r="B154">
        <v>100</v>
      </c>
      <c r="C154">
        <v>100</v>
      </c>
      <c r="D154" s="4">
        <v>114.28048800000001</v>
      </c>
      <c r="E154" t="s">
        <v>1223</v>
      </c>
      <c r="F154">
        <v>96</v>
      </c>
      <c r="G154">
        <v>1</v>
      </c>
      <c r="H154">
        <v>999999</v>
      </c>
    </row>
    <row r="155" spans="1:8" x14ac:dyDescent="0.35">
      <c r="A155" t="s">
        <v>405</v>
      </c>
      <c r="B155">
        <v>100</v>
      </c>
      <c r="C155">
        <v>100</v>
      </c>
      <c r="D155" s="4">
        <v>114.28048800000001</v>
      </c>
      <c r="E155" t="s">
        <v>1215</v>
      </c>
      <c r="F155" s="4">
        <v>11.280488</v>
      </c>
      <c r="G155">
        <v>2</v>
      </c>
      <c r="H155">
        <v>999999</v>
      </c>
    </row>
    <row r="156" spans="1:8" x14ac:dyDescent="0.35">
      <c r="A156" t="s">
        <v>39</v>
      </c>
      <c r="B156">
        <v>100</v>
      </c>
      <c r="C156">
        <v>100</v>
      </c>
      <c r="D156" s="4">
        <v>114.28048800000001</v>
      </c>
      <c r="E156" t="s">
        <v>1254</v>
      </c>
      <c r="F156">
        <v>7</v>
      </c>
      <c r="G156">
        <v>4</v>
      </c>
      <c r="H156">
        <v>999999</v>
      </c>
    </row>
    <row r="157" spans="1:8" x14ac:dyDescent="0.35">
      <c r="A157" t="s">
        <v>41</v>
      </c>
      <c r="B157">
        <v>100</v>
      </c>
      <c r="C157">
        <v>100</v>
      </c>
      <c r="D157">
        <v>26</v>
      </c>
      <c r="E157" t="s">
        <v>1255</v>
      </c>
      <c r="F157">
        <v>4</v>
      </c>
      <c r="G157">
        <v>1</v>
      </c>
      <c r="H157">
        <v>999999</v>
      </c>
    </row>
    <row r="158" spans="1:8" x14ac:dyDescent="0.35">
      <c r="A158" t="s">
        <v>406</v>
      </c>
      <c r="B158">
        <v>100</v>
      </c>
      <c r="C158">
        <v>100</v>
      </c>
      <c r="D158">
        <v>26</v>
      </c>
      <c r="E158" t="s">
        <v>1229</v>
      </c>
      <c r="F158">
        <v>5</v>
      </c>
      <c r="G158">
        <v>2</v>
      </c>
      <c r="H158">
        <v>999999</v>
      </c>
    </row>
    <row r="159" spans="1:8" x14ac:dyDescent="0.35">
      <c r="A159" t="s">
        <v>407</v>
      </c>
      <c r="B159">
        <v>100</v>
      </c>
      <c r="C159">
        <v>100</v>
      </c>
      <c r="D159">
        <v>26</v>
      </c>
      <c r="E159" t="s">
        <v>1256</v>
      </c>
      <c r="F159">
        <v>2</v>
      </c>
      <c r="G159">
        <v>2</v>
      </c>
      <c r="H159">
        <v>999999</v>
      </c>
    </row>
    <row r="160" spans="1:8" x14ac:dyDescent="0.35">
      <c r="A160" t="s">
        <v>408</v>
      </c>
      <c r="B160">
        <v>100</v>
      </c>
      <c r="C160">
        <v>100</v>
      </c>
      <c r="D160">
        <v>26</v>
      </c>
      <c r="E160" t="s">
        <v>127</v>
      </c>
      <c r="F160">
        <v>4</v>
      </c>
      <c r="G160">
        <v>2</v>
      </c>
      <c r="H160">
        <v>999999</v>
      </c>
    </row>
    <row r="161" spans="1:8" x14ac:dyDescent="0.35">
      <c r="A161" t="s">
        <v>409</v>
      </c>
      <c r="B161">
        <v>100</v>
      </c>
      <c r="C161">
        <v>100</v>
      </c>
      <c r="D161">
        <v>26</v>
      </c>
      <c r="E161" t="s">
        <v>126</v>
      </c>
      <c r="F161">
        <v>7</v>
      </c>
      <c r="G161">
        <v>3</v>
      </c>
      <c r="H161">
        <v>999999</v>
      </c>
    </row>
    <row r="162" spans="1:8" x14ac:dyDescent="0.35">
      <c r="A162" t="s">
        <v>408</v>
      </c>
      <c r="B162">
        <v>100</v>
      </c>
      <c r="C162">
        <v>100</v>
      </c>
      <c r="D162">
        <v>26</v>
      </c>
      <c r="E162" t="s">
        <v>128</v>
      </c>
      <c r="F162">
        <v>4</v>
      </c>
      <c r="G162">
        <v>4</v>
      </c>
      <c r="H162">
        <v>999999</v>
      </c>
    </row>
    <row r="163" spans="1:8" x14ac:dyDescent="0.35">
      <c r="A163" t="s">
        <v>410</v>
      </c>
      <c r="B163">
        <v>100</v>
      </c>
      <c r="C163">
        <v>100</v>
      </c>
      <c r="D163" s="4">
        <v>109.6553275</v>
      </c>
      <c r="E163" t="s">
        <v>306</v>
      </c>
      <c r="F163" s="4">
        <v>2.3748395000000002</v>
      </c>
      <c r="G163">
        <v>2</v>
      </c>
      <c r="H163">
        <v>999999</v>
      </c>
    </row>
    <row r="164" spans="1:8" x14ac:dyDescent="0.35">
      <c r="A164" t="s">
        <v>411</v>
      </c>
      <c r="B164">
        <v>100</v>
      </c>
      <c r="C164">
        <v>100</v>
      </c>
      <c r="D164" s="4">
        <v>109.6553275</v>
      </c>
      <c r="E164" t="s">
        <v>1257</v>
      </c>
      <c r="F164">
        <v>96</v>
      </c>
      <c r="G164">
        <v>2</v>
      </c>
      <c r="H164">
        <v>999999</v>
      </c>
    </row>
    <row r="165" spans="1:8" x14ac:dyDescent="0.35">
      <c r="A165" t="s">
        <v>412</v>
      </c>
      <c r="B165">
        <v>100</v>
      </c>
      <c r="C165">
        <v>100</v>
      </c>
      <c r="D165" s="4">
        <v>109.6553275</v>
      </c>
      <c r="E165" t="s">
        <v>1215</v>
      </c>
      <c r="F165" s="4">
        <v>11.280488</v>
      </c>
      <c r="G165">
        <v>3</v>
      </c>
      <c r="H165">
        <v>999999</v>
      </c>
    </row>
    <row r="166" spans="1:8" x14ac:dyDescent="0.35">
      <c r="A166" t="s">
        <v>413</v>
      </c>
      <c r="B166">
        <v>100</v>
      </c>
      <c r="C166">
        <v>100</v>
      </c>
      <c r="D166" s="4">
        <v>123.79834468599999</v>
      </c>
      <c r="E166" t="s">
        <v>1215</v>
      </c>
      <c r="F166" s="4">
        <v>11.280488</v>
      </c>
      <c r="G166">
        <v>1</v>
      </c>
      <c r="H166">
        <v>999999</v>
      </c>
    </row>
    <row r="167" spans="1:8" x14ac:dyDescent="0.35">
      <c r="A167" t="s">
        <v>413</v>
      </c>
      <c r="B167">
        <v>100</v>
      </c>
      <c r="C167">
        <v>100</v>
      </c>
      <c r="D167" s="4">
        <v>123.79834468599999</v>
      </c>
      <c r="E167" t="s">
        <v>27</v>
      </c>
      <c r="F167" s="4">
        <v>16.419892000000001</v>
      </c>
      <c r="G167">
        <v>2</v>
      </c>
      <c r="H167">
        <v>999999</v>
      </c>
    </row>
    <row r="168" spans="1:8" x14ac:dyDescent="0.35">
      <c r="A168" t="s">
        <v>414</v>
      </c>
      <c r="B168">
        <v>100</v>
      </c>
      <c r="C168">
        <v>100</v>
      </c>
      <c r="D168" s="4">
        <v>123.79834468599999</v>
      </c>
      <c r="E168" t="s">
        <v>202</v>
      </c>
      <c r="F168">
        <v>9.7964685999999995E-2</v>
      </c>
      <c r="G168">
        <v>2</v>
      </c>
      <c r="H168">
        <v>999999</v>
      </c>
    </row>
    <row r="169" spans="1:8" x14ac:dyDescent="0.35">
      <c r="A169" t="s">
        <v>415</v>
      </c>
      <c r="B169">
        <v>100</v>
      </c>
      <c r="C169">
        <v>100</v>
      </c>
      <c r="D169" s="4">
        <v>123.79834468599999</v>
      </c>
      <c r="E169" t="s">
        <v>1223</v>
      </c>
      <c r="F169">
        <v>96</v>
      </c>
      <c r="G169">
        <v>5</v>
      </c>
      <c r="H169">
        <v>999999</v>
      </c>
    </row>
    <row r="170" spans="1:8" x14ac:dyDescent="0.35">
      <c r="A170" t="s">
        <v>416</v>
      </c>
      <c r="B170">
        <v>100</v>
      </c>
      <c r="C170">
        <v>100</v>
      </c>
      <c r="D170" s="4">
        <v>151.56173590399999</v>
      </c>
      <c r="E170" t="s">
        <v>27</v>
      </c>
      <c r="F170" s="4">
        <v>16.517856999999999</v>
      </c>
      <c r="G170">
        <v>1</v>
      </c>
      <c r="H170">
        <v>999999</v>
      </c>
    </row>
    <row r="171" spans="1:8" x14ac:dyDescent="0.35">
      <c r="A171" t="s">
        <v>55</v>
      </c>
      <c r="B171">
        <v>100</v>
      </c>
      <c r="C171">
        <v>100</v>
      </c>
      <c r="D171" s="4">
        <v>151.56173590399999</v>
      </c>
      <c r="E171" t="s">
        <v>1215</v>
      </c>
      <c r="F171" s="4">
        <v>11.280488</v>
      </c>
      <c r="G171">
        <v>2</v>
      </c>
      <c r="H171">
        <v>999999</v>
      </c>
    </row>
    <row r="172" spans="1:8" x14ac:dyDescent="0.35">
      <c r="A172" t="s">
        <v>416</v>
      </c>
      <c r="B172">
        <v>100</v>
      </c>
      <c r="C172">
        <v>100</v>
      </c>
      <c r="D172" s="4">
        <v>151.56173590399999</v>
      </c>
      <c r="E172" t="s">
        <v>27</v>
      </c>
      <c r="F172" s="4">
        <v>16.407616000000001</v>
      </c>
      <c r="G172">
        <v>3</v>
      </c>
      <c r="H172">
        <v>999999</v>
      </c>
    </row>
    <row r="173" spans="1:8" x14ac:dyDescent="0.35">
      <c r="A173" t="s">
        <v>55</v>
      </c>
      <c r="B173">
        <v>100</v>
      </c>
      <c r="C173">
        <v>100</v>
      </c>
      <c r="D173" s="4">
        <v>151.56173590399999</v>
      </c>
      <c r="E173" t="s">
        <v>1215</v>
      </c>
      <c r="F173">
        <v>7.5286904000000002E-2</v>
      </c>
      <c r="G173">
        <v>3</v>
      </c>
      <c r="H173">
        <v>999999</v>
      </c>
    </row>
    <row r="174" spans="1:8" x14ac:dyDescent="0.35">
      <c r="A174" t="s">
        <v>55</v>
      </c>
      <c r="B174">
        <v>100</v>
      </c>
      <c r="C174">
        <v>100</v>
      </c>
      <c r="D174" s="4">
        <v>151.56173590399999</v>
      </c>
      <c r="E174" t="s">
        <v>1215</v>
      </c>
      <c r="F174" s="4">
        <v>11.280488</v>
      </c>
      <c r="G174">
        <v>4</v>
      </c>
      <c r="H174">
        <v>999999</v>
      </c>
    </row>
    <row r="175" spans="1:8" x14ac:dyDescent="0.35">
      <c r="A175" t="s">
        <v>417</v>
      </c>
      <c r="B175">
        <v>100</v>
      </c>
      <c r="C175">
        <v>100</v>
      </c>
      <c r="D175" s="4">
        <v>151.56173590399999</v>
      </c>
      <c r="E175" t="s">
        <v>1258</v>
      </c>
      <c r="F175">
        <v>96</v>
      </c>
      <c r="G175">
        <v>8</v>
      </c>
      <c r="H175">
        <v>999999</v>
      </c>
    </row>
    <row r="176" spans="1:8" x14ac:dyDescent="0.35">
      <c r="A176" t="s">
        <v>418</v>
      </c>
      <c r="B176">
        <v>100</v>
      </c>
      <c r="C176">
        <v>100</v>
      </c>
      <c r="D176" s="4">
        <v>152.39051115999999</v>
      </c>
      <c r="E176" t="s">
        <v>1259</v>
      </c>
      <c r="F176" s="4">
        <v>4.0045152999999996</v>
      </c>
      <c r="G176">
        <v>1</v>
      </c>
      <c r="H176">
        <v>999999</v>
      </c>
    </row>
    <row r="177" spans="1:8" x14ac:dyDescent="0.35">
      <c r="A177" t="s">
        <v>419</v>
      </c>
      <c r="B177">
        <v>100</v>
      </c>
      <c r="C177">
        <v>100</v>
      </c>
      <c r="D177" s="4">
        <v>152.39051115999999</v>
      </c>
      <c r="E177" t="s">
        <v>1254</v>
      </c>
      <c r="F177" s="4">
        <v>1.0011288</v>
      </c>
      <c r="G177">
        <v>1</v>
      </c>
      <c r="H177">
        <v>999999</v>
      </c>
    </row>
    <row r="178" spans="1:8" x14ac:dyDescent="0.35">
      <c r="A178" t="s">
        <v>59</v>
      </c>
      <c r="B178">
        <v>100</v>
      </c>
      <c r="C178">
        <v>100</v>
      </c>
      <c r="D178" s="4">
        <v>152.39051115999999</v>
      </c>
      <c r="E178" t="s">
        <v>1220</v>
      </c>
      <c r="F178" s="4">
        <v>2.7708927999999999</v>
      </c>
      <c r="G178">
        <v>1</v>
      </c>
      <c r="H178">
        <v>999999</v>
      </c>
    </row>
    <row r="179" spans="1:8" x14ac:dyDescent="0.35">
      <c r="A179" t="s">
        <v>59</v>
      </c>
      <c r="B179">
        <v>100</v>
      </c>
      <c r="C179">
        <v>100</v>
      </c>
      <c r="D179" s="4">
        <v>152.39051115999999</v>
      </c>
      <c r="E179" t="s">
        <v>63</v>
      </c>
      <c r="F179" s="4">
        <v>2.6696768999999998</v>
      </c>
      <c r="G179">
        <v>1</v>
      </c>
      <c r="H179">
        <v>999999</v>
      </c>
    </row>
    <row r="180" spans="1:8" x14ac:dyDescent="0.35">
      <c r="A180" t="s">
        <v>59</v>
      </c>
      <c r="B180">
        <v>100</v>
      </c>
      <c r="C180">
        <v>100</v>
      </c>
      <c r="D180" s="4">
        <v>152.39051115999999</v>
      </c>
      <c r="E180" t="s">
        <v>1260</v>
      </c>
      <c r="F180">
        <v>0.83427401999999995</v>
      </c>
      <c r="G180">
        <v>1</v>
      </c>
      <c r="H180">
        <v>999999</v>
      </c>
    </row>
    <row r="181" spans="1:8" x14ac:dyDescent="0.35">
      <c r="A181" t="s">
        <v>420</v>
      </c>
      <c r="B181">
        <v>100</v>
      </c>
      <c r="C181">
        <v>100</v>
      </c>
      <c r="D181" s="4">
        <v>152.39051115999999</v>
      </c>
      <c r="E181" t="s">
        <v>1231</v>
      </c>
      <c r="F181" s="4">
        <v>1.5016932000000001</v>
      </c>
      <c r="G181">
        <v>2</v>
      </c>
      <c r="H181">
        <v>999999</v>
      </c>
    </row>
    <row r="182" spans="1:8" x14ac:dyDescent="0.35">
      <c r="A182" t="s">
        <v>420</v>
      </c>
      <c r="B182">
        <v>100</v>
      </c>
      <c r="C182">
        <v>100</v>
      </c>
      <c r="D182" s="4">
        <v>152.39051115999999</v>
      </c>
      <c r="E182" t="s">
        <v>1251</v>
      </c>
      <c r="F182" s="4">
        <v>2.0022576999999999</v>
      </c>
      <c r="G182">
        <v>2</v>
      </c>
      <c r="H182">
        <v>999999</v>
      </c>
    </row>
    <row r="183" spans="1:8" x14ac:dyDescent="0.35">
      <c r="A183" t="s">
        <v>421</v>
      </c>
      <c r="B183">
        <v>100</v>
      </c>
      <c r="C183">
        <v>100</v>
      </c>
      <c r="D183" s="4">
        <v>152.39051115999999</v>
      </c>
      <c r="E183" t="s">
        <v>1237</v>
      </c>
      <c r="F183" s="4">
        <v>13.013906</v>
      </c>
      <c r="G183">
        <v>2</v>
      </c>
      <c r="H183">
        <v>999999</v>
      </c>
    </row>
    <row r="184" spans="1:8" x14ac:dyDescent="0.35">
      <c r="A184" t="s">
        <v>422</v>
      </c>
      <c r="B184">
        <v>100</v>
      </c>
      <c r="C184">
        <v>100</v>
      </c>
      <c r="D184" s="4">
        <v>152.39051115999999</v>
      </c>
      <c r="E184" t="s">
        <v>1248</v>
      </c>
      <c r="F184">
        <v>96</v>
      </c>
      <c r="G184">
        <v>3</v>
      </c>
      <c r="H184">
        <v>999999</v>
      </c>
    </row>
    <row r="185" spans="1:8" x14ac:dyDescent="0.35">
      <c r="A185" t="s">
        <v>59</v>
      </c>
      <c r="B185">
        <v>100</v>
      </c>
      <c r="C185">
        <v>100</v>
      </c>
      <c r="D185" s="4">
        <v>152.39051115999999</v>
      </c>
      <c r="E185" t="s">
        <v>1220</v>
      </c>
      <c r="F185" s="4">
        <v>3.6458631000000001</v>
      </c>
      <c r="G185">
        <v>3</v>
      </c>
      <c r="H185">
        <v>999999</v>
      </c>
    </row>
    <row r="186" spans="1:8" x14ac:dyDescent="0.35">
      <c r="A186" t="s">
        <v>421</v>
      </c>
      <c r="B186">
        <v>100</v>
      </c>
      <c r="C186">
        <v>100</v>
      </c>
      <c r="D186" s="4">
        <v>152.39051115999999</v>
      </c>
      <c r="E186" t="s">
        <v>118</v>
      </c>
      <c r="F186" s="4">
        <v>11.179271999999999</v>
      </c>
      <c r="G186">
        <v>3</v>
      </c>
      <c r="H186">
        <v>999999</v>
      </c>
    </row>
    <row r="187" spans="1:8" x14ac:dyDescent="0.35">
      <c r="A187" t="s">
        <v>419</v>
      </c>
      <c r="B187">
        <v>100</v>
      </c>
      <c r="C187">
        <v>100</v>
      </c>
      <c r="D187" s="4">
        <v>152.39051115999999</v>
      </c>
      <c r="E187" t="s">
        <v>1250</v>
      </c>
      <c r="F187" s="4">
        <v>4.0045152999999996</v>
      </c>
      <c r="G187">
        <v>4</v>
      </c>
      <c r="H187">
        <v>999999</v>
      </c>
    </row>
    <row r="188" spans="1:8" x14ac:dyDescent="0.35">
      <c r="A188" t="s">
        <v>59</v>
      </c>
      <c r="B188">
        <v>100</v>
      </c>
      <c r="C188">
        <v>100</v>
      </c>
      <c r="D188" s="4">
        <v>152.39051115999999</v>
      </c>
      <c r="E188" t="s">
        <v>1220</v>
      </c>
      <c r="F188">
        <v>0.92485554000000003</v>
      </c>
      <c r="G188">
        <v>4</v>
      </c>
      <c r="H188">
        <v>999999</v>
      </c>
    </row>
    <row r="189" spans="1:8" x14ac:dyDescent="0.35">
      <c r="A189" t="s">
        <v>59</v>
      </c>
      <c r="B189">
        <v>100</v>
      </c>
      <c r="C189">
        <v>100</v>
      </c>
      <c r="D189" s="4">
        <v>152.39051115999999</v>
      </c>
      <c r="E189" t="s">
        <v>1228</v>
      </c>
      <c r="F189">
        <v>5</v>
      </c>
      <c r="G189">
        <v>4</v>
      </c>
      <c r="H189">
        <v>999999</v>
      </c>
    </row>
    <row r="190" spans="1:8" x14ac:dyDescent="0.35">
      <c r="A190" t="s">
        <v>59</v>
      </c>
      <c r="B190">
        <v>100</v>
      </c>
      <c r="C190">
        <v>100</v>
      </c>
      <c r="D190" s="4">
        <v>152.39051115999999</v>
      </c>
      <c r="E190" t="s">
        <v>71</v>
      </c>
      <c r="F190" s="4">
        <v>3.8376605000000001</v>
      </c>
      <c r="G190">
        <v>4</v>
      </c>
      <c r="H190">
        <v>999999</v>
      </c>
    </row>
    <row r="191" spans="1:8" x14ac:dyDescent="0.35">
      <c r="A191" t="s">
        <v>423</v>
      </c>
      <c r="B191">
        <v>100</v>
      </c>
      <c r="C191">
        <v>100</v>
      </c>
      <c r="D191" s="4">
        <v>146.35932059999999</v>
      </c>
      <c r="E191" t="s">
        <v>1245</v>
      </c>
      <c r="F191" s="4">
        <v>4.9988712</v>
      </c>
      <c r="G191">
        <v>1</v>
      </c>
      <c r="H191">
        <v>999999</v>
      </c>
    </row>
    <row r="192" spans="1:8" x14ac:dyDescent="0.35">
      <c r="A192" t="s">
        <v>424</v>
      </c>
      <c r="B192">
        <v>100</v>
      </c>
      <c r="C192">
        <v>100</v>
      </c>
      <c r="D192" s="4">
        <v>146.35932059999999</v>
      </c>
      <c r="E192" t="s">
        <v>1215</v>
      </c>
      <c r="F192" s="4">
        <v>6.2816166000000004</v>
      </c>
      <c r="G192">
        <v>1</v>
      </c>
      <c r="H192">
        <v>999999</v>
      </c>
    </row>
    <row r="193" spans="1:8" x14ac:dyDescent="0.35">
      <c r="A193" t="s">
        <v>424</v>
      </c>
      <c r="B193">
        <v>100</v>
      </c>
      <c r="C193">
        <v>100</v>
      </c>
      <c r="D193" s="4">
        <v>146.35932059999999</v>
      </c>
      <c r="E193" t="s">
        <v>1215</v>
      </c>
      <c r="F193" s="4">
        <v>11.280488</v>
      </c>
      <c r="G193">
        <v>2</v>
      </c>
      <c r="H193">
        <v>999999</v>
      </c>
    </row>
    <row r="194" spans="1:8" x14ac:dyDescent="0.35">
      <c r="A194" t="s">
        <v>424</v>
      </c>
      <c r="B194">
        <v>100</v>
      </c>
      <c r="C194">
        <v>100</v>
      </c>
      <c r="D194" s="4">
        <v>146.35932059999999</v>
      </c>
      <c r="E194" t="s">
        <v>1215</v>
      </c>
      <c r="F194" s="4">
        <v>7.1147618000000001</v>
      </c>
      <c r="G194">
        <v>3</v>
      </c>
      <c r="H194">
        <v>999999</v>
      </c>
    </row>
    <row r="195" spans="1:8" x14ac:dyDescent="0.35">
      <c r="A195" t="s">
        <v>61</v>
      </c>
      <c r="B195">
        <v>100</v>
      </c>
      <c r="C195">
        <v>100</v>
      </c>
      <c r="D195" s="4">
        <v>146.35932059999999</v>
      </c>
      <c r="E195" t="s">
        <v>1260</v>
      </c>
      <c r="F195" s="4">
        <v>4.1657260000000003</v>
      </c>
      <c r="G195">
        <v>3</v>
      </c>
      <c r="H195">
        <v>999999</v>
      </c>
    </row>
    <row r="196" spans="1:8" x14ac:dyDescent="0.35">
      <c r="A196" t="s">
        <v>61</v>
      </c>
      <c r="B196">
        <v>100</v>
      </c>
      <c r="C196">
        <v>100</v>
      </c>
      <c r="D196" s="4">
        <v>146.35932059999999</v>
      </c>
      <c r="E196" t="s">
        <v>1250</v>
      </c>
      <c r="F196" s="4">
        <v>16.517856999999999</v>
      </c>
      <c r="G196">
        <v>4</v>
      </c>
      <c r="H196">
        <v>999999</v>
      </c>
    </row>
    <row r="197" spans="1:8" x14ac:dyDescent="0.35">
      <c r="A197" t="s">
        <v>425</v>
      </c>
      <c r="B197">
        <v>100</v>
      </c>
      <c r="C197">
        <v>100</v>
      </c>
      <c r="D197" s="4">
        <v>146.35932059999999</v>
      </c>
      <c r="E197" t="s">
        <v>1261</v>
      </c>
      <c r="F197">
        <v>96</v>
      </c>
      <c r="G197">
        <v>4</v>
      </c>
      <c r="H197">
        <v>999999</v>
      </c>
    </row>
    <row r="198" spans="1:8" x14ac:dyDescent="0.35">
      <c r="A198" t="s">
        <v>426</v>
      </c>
      <c r="B198">
        <v>100</v>
      </c>
      <c r="C198">
        <v>100</v>
      </c>
      <c r="D198" s="4">
        <v>60.18639237</v>
      </c>
      <c r="E198" t="s">
        <v>1227</v>
      </c>
      <c r="F198" s="4">
        <v>16.517856999999999</v>
      </c>
      <c r="G198">
        <v>1</v>
      </c>
      <c r="H198">
        <v>999999</v>
      </c>
    </row>
    <row r="199" spans="1:8" x14ac:dyDescent="0.35">
      <c r="A199" t="s">
        <v>426</v>
      </c>
      <c r="B199">
        <v>100</v>
      </c>
      <c r="C199">
        <v>100</v>
      </c>
      <c r="D199" s="4">
        <v>60.18639237</v>
      </c>
      <c r="E199" t="s">
        <v>1242</v>
      </c>
      <c r="F199" s="4">
        <v>16.517856999999999</v>
      </c>
      <c r="G199">
        <v>2</v>
      </c>
      <c r="H199">
        <v>999999</v>
      </c>
    </row>
    <row r="200" spans="1:8" x14ac:dyDescent="0.35">
      <c r="A200" t="s">
        <v>427</v>
      </c>
      <c r="B200">
        <v>100</v>
      </c>
      <c r="C200">
        <v>100</v>
      </c>
      <c r="D200" s="4">
        <v>60.18639237</v>
      </c>
      <c r="E200" t="s">
        <v>206</v>
      </c>
      <c r="F200" s="4">
        <v>1.2722266</v>
      </c>
      <c r="G200">
        <v>3</v>
      </c>
      <c r="H200">
        <v>999999</v>
      </c>
    </row>
    <row r="201" spans="1:8" x14ac:dyDescent="0.35">
      <c r="A201" t="s">
        <v>428</v>
      </c>
      <c r="B201">
        <v>100</v>
      </c>
      <c r="C201">
        <v>100</v>
      </c>
      <c r="D201" s="4">
        <v>60.18639237</v>
      </c>
      <c r="E201" t="s">
        <v>1246</v>
      </c>
      <c r="F201">
        <v>0.96096592000000003</v>
      </c>
      <c r="G201">
        <v>3</v>
      </c>
      <c r="H201">
        <v>999999</v>
      </c>
    </row>
    <row r="202" spans="1:8" x14ac:dyDescent="0.35">
      <c r="A202" t="s">
        <v>429</v>
      </c>
      <c r="B202">
        <v>100</v>
      </c>
      <c r="C202">
        <v>100</v>
      </c>
      <c r="D202" s="4">
        <v>60.18639237</v>
      </c>
      <c r="E202" t="s">
        <v>136</v>
      </c>
      <c r="F202" s="4">
        <v>2.0567226999999999</v>
      </c>
      <c r="G202">
        <v>3</v>
      </c>
      <c r="H202">
        <v>999999</v>
      </c>
    </row>
    <row r="203" spans="1:8" x14ac:dyDescent="0.35">
      <c r="A203" t="s">
        <v>426</v>
      </c>
      <c r="B203">
        <v>100</v>
      </c>
      <c r="C203">
        <v>100</v>
      </c>
      <c r="D203" s="4">
        <v>60.18639237</v>
      </c>
      <c r="E203" t="s">
        <v>1242</v>
      </c>
      <c r="F203">
        <v>0.98287544000000004</v>
      </c>
      <c r="G203">
        <v>3</v>
      </c>
      <c r="H203">
        <v>999999</v>
      </c>
    </row>
    <row r="204" spans="1:8" x14ac:dyDescent="0.35">
      <c r="A204" t="s">
        <v>430</v>
      </c>
      <c r="B204">
        <v>100</v>
      </c>
      <c r="C204">
        <v>100</v>
      </c>
      <c r="D204" s="4">
        <v>60.18639237</v>
      </c>
      <c r="E204" t="s">
        <v>1239</v>
      </c>
      <c r="F204">
        <v>0.96428570999999996</v>
      </c>
      <c r="G204">
        <v>3</v>
      </c>
      <c r="H204">
        <v>999999</v>
      </c>
    </row>
    <row r="205" spans="1:8" x14ac:dyDescent="0.35">
      <c r="A205" t="s">
        <v>431</v>
      </c>
      <c r="B205">
        <v>100</v>
      </c>
      <c r="C205">
        <v>100</v>
      </c>
      <c r="D205" s="4">
        <v>60.18639237</v>
      </c>
      <c r="E205" t="s">
        <v>111</v>
      </c>
      <c r="F205" s="4">
        <v>9.8346180000000007</v>
      </c>
      <c r="G205">
        <v>3</v>
      </c>
      <c r="H205">
        <v>999999</v>
      </c>
    </row>
    <row r="206" spans="1:8" x14ac:dyDescent="0.35">
      <c r="A206" t="s">
        <v>64</v>
      </c>
      <c r="B206">
        <v>100</v>
      </c>
      <c r="C206">
        <v>100</v>
      </c>
      <c r="D206" s="4">
        <v>60.18639237</v>
      </c>
      <c r="E206" t="s">
        <v>1227</v>
      </c>
      <c r="F206" s="4">
        <v>11.078984</v>
      </c>
      <c r="G206">
        <v>4</v>
      </c>
      <c r="H206">
        <v>999999</v>
      </c>
    </row>
    <row r="207" spans="1:8" x14ac:dyDescent="0.35">
      <c r="A207" t="s">
        <v>432</v>
      </c>
      <c r="B207">
        <v>100</v>
      </c>
      <c r="C207">
        <v>100</v>
      </c>
      <c r="D207" s="4">
        <v>153.62405855</v>
      </c>
      <c r="E207" t="s">
        <v>1236</v>
      </c>
      <c r="F207" s="4">
        <v>14.919354999999999</v>
      </c>
      <c r="G207">
        <v>1</v>
      </c>
      <c r="H207">
        <v>999999</v>
      </c>
    </row>
    <row r="208" spans="1:8" x14ac:dyDescent="0.35">
      <c r="A208" t="s">
        <v>67</v>
      </c>
      <c r="B208">
        <v>100</v>
      </c>
      <c r="C208">
        <v>100</v>
      </c>
      <c r="D208" s="4">
        <v>153.62405855</v>
      </c>
      <c r="E208" t="s">
        <v>1233</v>
      </c>
      <c r="F208" s="4">
        <v>1.0916600999999999</v>
      </c>
      <c r="G208">
        <v>1</v>
      </c>
      <c r="H208">
        <v>999999</v>
      </c>
    </row>
    <row r="209" spans="1:8" x14ac:dyDescent="0.35">
      <c r="A209" t="s">
        <v>433</v>
      </c>
      <c r="B209">
        <v>100</v>
      </c>
      <c r="C209">
        <v>100</v>
      </c>
      <c r="D209" s="4">
        <v>153.62405855</v>
      </c>
      <c r="E209" t="s">
        <v>206</v>
      </c>
      <c r="F209">
        <v>0.72777340999999995</v>
      </c>
      <c r="G209">
        <v>2</v>
      </c>
      <c r="H209">
        <v>999999</v>
      </c>
    </row>
    <row r="210" spans="1:8" x14ac:dyDescent="0.35">
      <c r="A210" t="s">
        <v>434</v>
      </c>
      <c r="B210">
        <v>100</v>
      </c>
      <c r="C210">
        <v>100</v>
      </c>
      <c r="D210" s="4">
        <v>153.62405855</v>
      </c>
      <c r="E210" t="s">
        <v>118</v>
      </c>
      <c r="F210">
        <v>0.49384623999999999</v>
      </c>
      <c r="G210">
        <v>2</v>
      </c>
      <c r="H210">
        <v>999999</v>
      </c>
    </row>
    <row r="211" spans="1:8" x14ac:dyDescent="0.35">
      <c r="A211" t="s">
        <v>67</v>
      </c>
      <c r="B211">
        <v>100</v>
      </c>
      <c r="C211">
        <v>100</v>
      </c>
      <c r="D211" s="4">
        <v>153.62405855</v>
      </c>
      <c r="E211" t="s">
        <v>1220</v>
      </c>
      <c r="F211" s="4">
        <v>10.446211</v>
      </c>
      <c r="G211">
        <v>2</v>
      </c>
      <c r="H211">
        <v>999999</v>
      </c>
    </row>
    <row r="212" spans="1:8" x14ac:dyDescent="0.35">
      <c r="A212" t="s">
        <v>67</v>
      </c>
      <c r="B212">
        <v>100</v>
      </c>
      <c r="C212">
        <v>100</v>
      </c>
      <c r="D212" s="4">
        <v>153.62405855</v>
      </c>
      <c r="E212" t="s">
        <v>1220</v>
      </c>
      <c r="F212" s="4">
        <v>5.5648039999999996</v>
      </c>
      <c r="G212">
        <v>3</v>
      </c>
      <c r="H212">
        <v>999999</v>
      </c>
    </row>
    <row r="213" spans="1:8" x14ac:dyDescent="0.35">
      <c r="A213" t="s">
        <v>432</v>
      </c>
      <c r="B213">
        <v>100</v>
      </c>
      <c r="C213">
        <v>100</v>
      </c>
      <c r="D213" s="4">
        <v>153.62405855</v>
      </c>
      <c r="E213" t="s">
        <v>1236</v>
      </c>
      <c r="F213" s="4">
        <v>8.3693942000000003</v>
      </c>
      <c r="G213">
        <v>3</v>
      </c>
      <c r="H213">
        <v>999999</v>
      </c>
    </row>
    <row r="214" spans="1:8" x14ac:dyDescent="0.35">
      <c r="A214" t="s">
        <v>435</v>
      </c>
      <c r="B214">
        <v>100</v>
      </c>
      <c r="C214">
        <v>100</v>
      </c>
      <c r="D214" s="4">
        <v>153.62405855</v>
      </c>
      <c r="E214" t="s">
        <v>324</v>
      </c>
      <c r="F214" s="4">
        <v>13.099921</v>
      </c>
      <c r="G214">
        <v>4</v>
      </c>
      <c r="H214">
        <v>999999</v>
      </c>
    </row>
    <row r="215" spans="1:8" x14ac:dyDescent="0.35">
      <c r="A215" t="s">
        <v>435</v>
      </c>
      <c r="B215">
        <v>100</v>
      </c>
      <c r="C215">
        <v>100</v>
      </c>
      <c r="D215" s="4">
        <v>153.62405855</v>
      </c>
      <c r="E215" t="s">
        <v>325</v>
      </c>
      <c r="F215" s="4">
        <v>1.0916600999999999</v>
      </c>
      <c r="G215">
        <v>4</v>
      </c>
      <c r="H215">
        <v>999999</v>
      </c>
    </row>
    <row r="216" spans="1:8" x14ac:dyDescent="0.35">
      <c r="A216" t="s">
        <v>436</v>
      </c>
      <c r="B216">
        <v>100</v>
      </c>
      <c r="C216">
        <v>100</v>
      </c>
      <c r="D216" s="4">
        <v>153.62405855</v>
      </c>
      <c r="E216" t="s">
        <v>1231</v>
      </c>
      <c r="F216" s="4">
        <v>1.8194334999999999</v>
      </c>
      <c r="G216">
        <v>4</v>
      </c>
      <c r="H216">
        <v>999999</v>
      </c>
    </row>
    <row r="217" spans="1:8" x14ac:dyDescent="0.35">
      <c r="A217" t="s">
        <v>437</v>
      </c>
      <c r="B217">
        <v>100</v>
      </c>
      <c r="C217">
        <v>100</v>
      </c>
      <c r="D217" s="4">
        <v>153.62405855</v>
      </c>
      <c r="E217" t="s">
        <v>141</v>
      </c>
      <c r="F217">
        <v>96</v>
      </c>
      <c r="G217">
        <v>4</v>
      </c>
      <c r="H217">
        <v>999999</v>
      </c>
    </row>
    <row r="218" spans="1:8" x14ac:dyDescent="0.35">
      <c r="A218" t="s">
        <v>70</v>
      </c>
      <c r="B218">
        <v>100</v>
      </c>
      <c r="C218">
        <v>100</v>
      </c>
      <c r="D218" s="4">
        <v>107.28048800000001</v>
      </c>
      <c r="E218" t="s">
        <v>1215</v>
      </c>
      <c r="F218" s="4">
        <v>11.280488</v>
      </c>
      <c r="G218">
        <v>1</v>
      </c>
      <c r="H218">
        <v>999999</v>
      </c>
    </row>
    <row r="219" spans="1:8" x14ac:dyDescent="0.35">
      <c r="A219" t="s">
        <v>438</v>
      </c>
      <c r="B219">
        <v>100</v>
      </c>
      <c r="C219">
        <v>100</v>
      </c>
      <c r="D219" s="4">
        <v>107.28048800000001</v>
      </c>
      <c r="E219" t="s">
        <v>1222</v>
      </c>
      <c r="F219">
        <v>96</v>
      </c>
      <c r="G219">
        <v>8</v>
      </c>
      <c r="H219">
        <v>999999</v>
      </c>
    </row>
    <row r="220" spans="1:8" x14ac:dyDescent="0.35">
      <c r="A220" t="s">
        <v>439</v>
      </c>
      <c r="B220">
        <v>100</v>
      </c>
      <c r="C220">
        <v>100</v>
      </c>
      <c r="D220" s="4">
        <v>32.4257822</v>
      </c>
      <c r="E220" t="s">
        <v>1254</v>
      </c>
      <c r="F220" s="4">
        <v>1.3136991</v>
      </c>
      <c r="G220">
        <v>3</v>
      </c>
      <c r="H220">
        <v>999999</v>
      </c>
    </row>
    <row r="221" spans="1:8" x14ac:dyDescent="0.35">
      <c r="A221" t="s">
        <v>440</v>
      </c>
      <c r="B221">
        <v>100</v>
      </c>
      <c r="C221">
        <v>100</v>
      </c>
      <c r="D221" s="4">
        <v>32.4257822</v>
      </c>
      <c r="E221" t="s">
        <v>27</v>
      </c>
      <c r="F221" s="4">
        <v>14.594226000000001</v>
      </c>
      <c r="G221">
        <v>3</v>
      </c>
      <c r="H221">
        <v>999999</v>
      </c>
    </row>
    <row r="222" spans="1:8" x14ac:dyDescent="0.35">
      <c r="A222" t="s">
        <v>439</v>
      </c>
      <c r="B222">
        <v>100</v>
      </c>
      <c r="C222">
        <v>100</v>
      </c>
      <c r="D222" s="4">
        <v>32.4257822</v>
      </c>
      <c r="E222" t="s">
        <v>27</v>
      </c>
      <c r="F222" s="4">
        <v>2.6881115000000002</v>
      </c>
      <c r="G222">
        <v>4</v>
      </c>
      <c r="H222">
        <v>999999</v>
      </c>
    </row>
    <row r="223" spans="1:8" x14ac:dyDescent="0.35">
      <c r="A223" t="s">
        <v>439</v>
      </c>
      <c r="B223">
        <v>100</v>
      </c>
      <c r="C223">
        <v>100</v>
      </c>
      <c r="D223" s="4">
        <v>32.4257822</v>
      </c>
      <c r="E223" t="s">
        <v>1262</v>
      </c>
      <c r="F223">
        <v>1</v>
      </c>
      <c r="G223">
        <v>4</v>
      </c>
      <c r="H223">
        <v>999999</v>
      </c>
    </row>
    <row r="224" spans="1:8" x14ac:dyDescent="0.35">
      <c r="A224" t="s">
        <v>439</v>
      </c>
      <c r="B224">
        <v>100</v>
      </c>
      <c r="C224">
        <v>100</v>
      </c>
      <c r="D224" s="4">
        <v>32.4257822</v>
      </c>
      <c r="E224" t="s">
        <v>1242</v>
      </c>
      <c r="F224">
        <v>1</v>
      </c>
      <c r="G224">
        <v>4</v>
      </c>
      <c r="H224">
        <v>999999</v>
      </c>
    </row>
    <row r="225" spans="1:8" x14ac:dyDescent="0.35">
      <c r="A225" t="s">
        <v>441</v>
      </c>
      <c r="B225">
        <v>100</v>
      </c>
      <c r="C225">
        <v>100</v>
      </c>
      <c r="D225" s="4">
        <v>32.4257822</v>
      </c>
      <c r="E225" t="s">
        <v>1244</v>
      </c>
      <c r="F225" s="4">
        <v>4.8297455999999999</v>
      </c>
      <c r="G225">
        <v>4</v>
      </c>
      <c r="H225">
        <v>999999</v>
      </c>
    </row>
    <row r="226" spans="1:8" x14ac:dyDescent="0.35">
      <c r="A226" t="s">
        <v>442</v>
      </c>
      <c r="B226">
        <v>100</v>
      </c>
      <c r="C226">
        <v>100</v>
      </c>
      <c r="D226" s="4">
        <v>32.4257822</v>
      </c>
      <c r="E226" t="s">
        <v>118</v>
      </c>
      <c r="F226">
        <v>1</v>
      </c>
      <c r="G226">
        <v>4</v>
      </c>
      <c r="H226">
        <v>999999</v>
      </c>
    </row>
    <row r="227" spans="1:8" x14ac:dyDescent="0.35">
      <c r="A227" t="s">
        <v>443</v>
      </c>
      <c r="B227">
        <v>100</v>
      </c>
      <c r="C227">
        <v>100</v>
      </c>
      <c r="D227" s="4">
        <v>32.4257822</v>
      </c>
      <c r="E227" t="s">
        <v>1263</v>
      </c>
      <c r="F227">
        <v>1</v>
      </c>
      <c r="G227">
        <v>4</v>
      </c>
      <c r="H227">
        <v>999999</v>
      </c>
    </row>
    <row r="228" spans="1:8" x14ac:dyDescent="0.35">
      <c r="A228" t="s">
        <v>444</v>
      </c>
      <c r="B228">
        <v>100</v>
      </c>
      <c r="C228">
        <v>100</v>
      </c>
      <c r="D228" s="4">
        <v>32.4257822</v>
      </c>
      <c r="E228" t="s">
        <v>125</v>
      </c>
      <c r="F228">
        <v>1</v>
      </c>
      <c r="G228">
        <v>4</v>
      </c>
      <c r="H228">
        <v>999999</v>
      </c>
    </row>
    <row r="229" spans="1:8" x14ac:dyDescent="0.35">
      <c r="A229" t="s">
        <v>444</v>
      </c>
      <c r="B229">
        <v>100</v>
      </c>
      <c r="C229">
        <v>100</v>
      </c>
      <c r="D229" s="4">
        <v>32.4257822</v>
      </c>
      <c r="E229" t="s">
        <v>128</v>
      </c>
      <c r="F229">
        <v>1</v>
      </c>
      <c r="G229">
        <v>4</v>
      </c>
      <c r="H229">
        <v>999999</v>
      </c>
    </row>
    <row r="230" spans="1:8" x14ac:dyDescent="0.35">
      <c r="A230" t="s">
        <v>443</v>
      </c>
      <c r="B230">
        <v>100</v>
      </c>
      <c r="C230">
        <v>100</v>
      </c>
      <c r="D230" s="4">
        <v>32.4257822</v>
      </c>
      <c r="E230" t="s">
        <v>1264</v>
      </c>
      <c r="F230">
        <v>1</v>
      </c>
      <c r="G230">
        <v>4</v>
      </c>
      <c r="H230">
        <v>999999</v>
      </c>
    </row>
    <row r="231" spans="1:8" x14ac:dyDescent="0.35">
      <c r="A231" t="s">
        <v>440</v>
      </c>
      <c r="B231">
        <v>100</v>
      </c>
      <c r="C231">
        <v>100</v>
      </c>
      <c r="D231" s="4">
        <v>32.4257822</v>
      </c>
      <c r="E231" t="s">
        <v>1263</v>
      </c>
      <c r="F231">
        <v>1</v>
      </c>
      <c r="G231">
        <v>4</v>
      </c>
      <c r="H231">
        <v>999999</v>
      </c>
    </row>
    <row r="232" spans="1:8" x14ac:dyDescent="0.35">
      <c r="A232" t="s">
        <v>440</v>
      </c>
      <c r="B232">
        <v>100</v>
      </c>
      <c r="C232">
        <v>100</v>
      </c>
      <c r="D232" s="4">
        <v>32.4257822</v>
      </c>
      <c r="E232" t="s">
        <v>1264</v>
      </c>
      <c r="F232">
        <v>1</v>
      </c>
      <c r="G232">
        <v>4</v>
      </c>
      <c r="H232">
        <v>999999</v>
      </c>
    </row>
    <row r="233" spans="1:8" x14ac:dyDescent="0.35">
      <c r="A233" t="s">
        <v>445</v>
      </c>
      <c r="B233">
        <v>100</v>
      </c>
      <c r="C233">
        <v>100</v>
      </c>
      <c r="D233" s="4">
        <v>22.671014790000001</v>
      </c>
      <c r="E233" t="s">
        <v>1220</v>
      </c>
      <c r="F233">
        <v>0.1690585</v>
      </c>
      <c r="G233">
        <v>1</v>
      </c>
      <c r="H233">
        <v>999999</v>
      </c>
    </row>
    <row r="234" spans="1:8" x14ac:dyDescent="0.35">
      <c r="A234" t="s">
        <v>446</v>
      </c>
      <c r="B234">
        <v>100</v>
      </c>
      <c r="C234">
        <v>100</v>
      </c>
      <c r="D234" s="4">
        <v>22.671014790000001</v>
      </c>
      <c r="E234" t="s">
        <v>118</v>
      </c>
      <c r="F234">
        <v>0.34704628999999998</v>
      </c>
      <c r="G234">
        <v>1</v>
      </c>
      <c r="H234">
        <v>999999</v>
      </c>
    </row>
    <row r="235" spans="1:8" x14ac:dyDescent="0.35">
      <c r="A235" t="s">
        <v>447</v>
      </c>
      <c r="B235">
        <v>100</v>
      </c>
      <c r="C235">
        <v>100</v>
      </c>
      <c r="D235" s="4">
        <v>22.671014790000001</v>
      </c>
      <c r="E235" t="s">
        <v>1220</v>
      </c>
      <c r="F235" s="4">
        <v>10.874421999999999</v>
      </c>
      <c r="G235">
        <v>1</v>
      </c>
      <c r="H235">
        <v>999999</v>
      </c>
    </row>
    <row r="236" spans="1:8" x14ac:dyDescent="0.35">
      <c r="A236" t="s">
        <v>448</v>
      </c>
      <c r="B236">
        <v>100</v>
      </c>
      <c r="C236">
        <v>100</v>
      </c>
      <c r="D236" s="4">
        <v>22.671014790000001</v>
      </c>
      <c r="E236" t="s">
        <v>112</v>
      </c>
      <c r="F236">
        <v>1</v>
      </c>
      <c r="G236">
        <v>2</v>
      </c>
      <c r="H236">
        <v>999999</v>
      </c>
    </row>
    <row r="237" spans="1:8" x14ac:dyDescent="0.35">
      <c r="A237" t="s">
        <v>447</v>
      </c>
      <c r="B237">
        <v>100</v>
      </c>
      <c r="C237">
        <v>100</v>
      </c>
      <c r="D237" s="4">
        <v>22.671014790000001</v>
      </c>
      <c r="E237" t="s">
        <v>1220</v>
      </c>
      <c r="F237" s="4">
        <v>10.280488</v>
      </c>
      <c r="G237">
        <v>2</v>
      </c>
      <c r="H237">
        <v>999999</v>
      </c>
    </row>
    <row r="238" spans="1:8" x14ac:dyDescent="0.35">
      <c r="A238" t="s">
        <v>449</v>
      </c>
      <c r="B238">
        <v>100</v>
      </c>
      <c r="C238">
        <v>100</v>
      </c>
      <c r="D238" s="4">
        <v>148.64304788999999</v>
      </c>
      <c r="E238" t="s">
        <v>202</v>
      </c>
      <c r="F238" s="4">
        <v>4.6819414999999998</v>
      </c>
      <c r="G238">
        <v>1</v>
      </c>
      <c r="H238">
        <v>999999</v>
      </c>
    </row>
    <row r="239" spans="1:8" x14ac:dyDescent="0.35">
      <c r="A239" t="s">
        <v>450</v>
      </c>
      <c r="B239">
        <v>100</v>
      </c>
      <c r="C239">
        <v>100</v>
      </c>
      <c r="D239" s="4">
        <v>148.64304788999999</v>
      </c>
      <c r="E239" t="s">
        <v>1262</v>
      </c>
      <c r="F239" s="4">
        <v>11.835915999999999</v>
      </c>
      <c r="G239">
        <v>1</v>
      </c>
      <c r="H239">
        <v>999999</v>
      </c>
    </row>
    <row r="240" spans="1:8" x14ac:dyDescent="0.35">
      <c r="A240" t="s">
        <v>451</v>
      </c>
      <c r="B240">
        <v>100</v>
      </c>
      <c r="C240">
        <v>100</v>
      </c>
      <c r="D240" s="4">
        <v>148.64304788999999</v>
      </c>
      <c r="E240" t="s">
        <v>327</v>
      </c>
      <c r="F240">
        <v>4</v>
      </c>
      <c r="G240">
        <v>2</v>
      </c>
      <c r="H240">
        <v>999999</v>
      </c>
    </row>
    <row r="241" spans="1:8" x14ac:dyDescent="0.35">
      <c r="A241" t="s">
        <v>452</v>
      </c>
      <c r="B241">
        <v>100</v>
      </c>
      <c r="C241">
        <v>100</v>
      </c>
      <c r="D241" s="4">
        <v>148.64304788999999</v>
      </c>
      <c r="E241" t="s">
        <v>206</v>
      </c>
      <c r="F241" s="4">
        <v>3.4628339000000001</v>
      </c>
      <c r="G241">
        <v>2</v>
      </c>
      <c r="H241">
        <v>999999</v>
      </c>
    </row>
    <row r="242" spans="1:8" x14ac:dyDescent="0.35">
      <c r="A242" t="s">
        <v>452</v>
      </c>
      <c r="B242">
        <v>100</v>
      </c>
      <c r="C242">
        <v>100</v>
      </c>
      <c r="D242" s="4">
        <v>148.64304788999999</v>
      </c>
      <c r="E242" t="s">
        <v>202</v>
      </c>
      <c r="F242" s="4">
        <v>7.1978803999999998</v>
      </c>
      <c r="G242">
        <v>2</v>
      </c>
      <c r="H242">
        <v>999999</v>
      </c>
    </row>
    <row r="243" spans="1:8" x14ac:dyDescent="0.35">
      <c r="A243" t="s">
        <v>453</v>
      </c>
      <c r="B243">
        <v>100</v>
      </c>
      <c r="C243">
        <v>100</v>
      </c>
      <c r="D243" s="4">
        <v>148.64304788999999</v>
      </c>
      <c r="E243" t="s">
        <v>1237</v>
      </c>
      <c r="F243">
        <v>7</v>
      </c>
      <c r="G243">
        <v>3</v>
      </c>
      <c r="H243">
        <v>999999</v>
      </c>
    </row>
    <row r="244" spans="1:8" x14ac:dyDescent="0.35">
      <c r="A244" t="s">
        <v>454</v>
      </c>
      <c r="B244">
        <v>100</v>
      </c>
      <c r="C244">
        <v>100</v>
      </c>
      <c r="D244" s="4">
        <v>148.64304788999999</v>
      </c>
      <c r="E244" t="s">
        <v>1257</v>
      </c>
      <c r="F244">
        <v>96</v>
      </c>
      <c r="G244">
        <v>4</v>
      </c>
      <c r="H244">
        <v>999999</v>
      </c>
    </row>
    <row r="245" spans="1:8" x14ac:dyDescent="0.35">
      <c r="A245" t="s">
        <v>455</v>
      </c>
      <c r="B245">
        <v>100</v>
      </c>
      <c r="C245">
        <v>100</v>
      </c>
      <c r="D245" s="4">
        <v>148.64304788999999</v>
      </c>
      <c r="E245" t="s">
        <v>1254</v>
      </c>
      <c r="F245" s="4">
        <v>4.4226669999999997</v>
      </c>
      <c r="G245">
        <v>4</v>
      </c>
      <c r="H245">
        <v>999999</v>
      </c>
    </row>
    <row r="246" spans="1:8" x14ac:dyDescent="0.35">
      <c r="A246" t="s">
        <v>450</v>
      </c>
      <c r="B246">
        <v>100</v>
      </c>
      <c r="C246">
        <v>100</v>
      </c>
      <c r="D246" s="4">
        <v>148.64304788999999</v>
      </c>
      <c r="E246" t="s">
        <v>1262</v>
      </c>
      <c r="F246" s="4">
        <v>6.9119200000000003</v>
      </c>
      <c r="G246">
        <v>4</v>
      </c>
      <c r="H246">
        <v>999999</v>
      </c>
    </row>
    <row r="247" spans="1:8" x14ac:dyDescent="0.35">
      <c r="A247" t="s">
        <v>450</v>
      </c>
      <c r="B247">
        <v>100</v>
      </c>
      <c r="C247">
        <v>100</v>
      </c>
      <c r="D247" s="4">
        <v>148.64304788999999</v>
      </c>
      <c r="E247" t="s">
        <v>71</v>
      </c>
      <c r="F247" s="4">
        <v>3.0500082000000002</v>
      </c>
      <c r="G247">
        <v>4</v>
      </c>
      <c r="H247">
        <v>999999</v>
      </c>
    </row>
    <row r="248" spans="1:8" x14ac:dyDescent="0.35">
      <c r="A248" t="s">
        <v>456</v>
      </c>
      <c r="B248">
        <v>100</v>
      </c>
      <c r="C248">
        <v>100</v>
      </c>
      <c r="D248" s="4">
        <v>148.64304788999999</v>
      </c>
      <c r="E248" t="s">
        <v>1237</v>
      </c>
      <c r="F248">
        <v>7.9880889999999996E-2</v>
      </c>
      <c r="G248">
        <v>4</v>
      </c>
      <c r="H248">
        <v>999999</v>
      </c>
    </row>
    <row r="249" spans="1:8" x14ac:dyDescent="0.35">
      <c r="A249" t="s">
        <v>457</v>
      </c>
      <c r="B249">
        <v>100</v>
      </c>
      <c r="C249">
        <v>100</v>
      </c>
      <c r="D249" s="4">
        <v>222.77962492</v>
      </c>
      <c r="E249" t="s">
        <v>336</v>
      </c>
      <c r="F249" s="4">
        <v>4.8592700999999998</v>
      </c>
      <c r="G249">
        <v>1</v>
      </c>
      <c r="H249">
        <v>999999</v>
      </c>
    </row>
    <row r="250" spans="1:8" x14ac:dyDescent="0.35">
      <c r="A250" t="s">
        <v>458</v>
      </c>
      <c r="B250">
        <v>100</v>
      </c>
      <c r="C250">
        <v>100</v>
      </c>
      <c r="D250" s="4">
        <v>222.77962492</v>
      </c>
      <c r="E250" t="s">
        <v>1265</v>
      </c>
      <c r="F250" s="4">
        <v>5.1629744999999998</v>
      </c>
      <c r="G250">
        <v>1</v>
      </c>
      <c r="H250">
        <v>999999</v>
      </c>
    </row>
    <row r="251" spans="1:8" x14ac:dyDescent="0.35">
      <c r="A251" t="s">
        <v>459</v>
      </c>
      <c r="B251">
        <v>100</v>
      </c>
      <c r="C251">
        <v>100</v>
      </c>
      <c r="D251" s="4">
        <v>222.77962492</v>
      </c>
      <c r="E251" t="s">
        <v>118</v>
      </c>
      <c r="F251" s="4">
        <v>4.2395228999999999</v>
      </c>
      <c r="G251">
        <v>1</v>
      </c>
      <c r="H251">
        <v>999999</v>
      </c>
    </row>
    <row r="252" spans="1:8" x14ac:dyDescent="0.35">
      <c r="A252" t="s">
        <v>460</v>
      </c>
      <c r="B252">
        <v>100</v>
      </c>
      <c r="C252">
        <v>100</v>
      </c>
      <c r="D252" s="4">
        <v>222.77962492</v>
      </c>
      <c r="E252" t="s">
        <v>1218</v>
      </c>
      <c r="F252">
        <v>96</v>
      </c>
      <c r="G252">
        <v>2</v>
      </c>
      <c r="H252">
        <v>999999</v>
      </c>
    </row>
    <row r="253" spans="1:8" x14ac:dyDescent="0.35">
      <c r="A253" t="s">
        <v>459</v>
      </c>
      <c r="B253">
        <v>100</v>
      </c>
      <c r="C253">
        <v>100</v>
      </c>
      <c r="D253" s="4">
        <v>222.77962492</v>
      </c>
      <c r="E253" t="s">
        <v>118</v>
      </c>
      <c r="F253" s="4">
        <v>16.108671000000001</v>
      </c>
      <c r="G253">
        <v>4</v>
      </c>
      <c r="H253">
        <v>999999</v>
      </c>
    </row>
    <row r="254" spans="1:8" x14ac:dyDescent="0.35">
      <c r="A254" t="s">
        <v>461</v>
      </c>
      <c r="B254">
        <v>100</v>
      </c>
      <c r="C254">
        <v>100</v>
      </c>
      <c r="D254" s="4">
        <v>222.77962492</v>
      </c>
      <c r="E254" t="s">
        <v>1240</v>
      </c>
      <c r="F254">
        <v>0.40918642</v>
      </c>
      <c r="G254">
        <v>4</v>
      </c>
      <c r="H254">
        <v>999999</v>
      </c>
    </row>
    <row r="255" spans="1:8" x14ac:dyDescent="0.35">
      <c r="A255" t="s">
        <v>462</v>
      </c>
      <c r="B255">
        <v>100</v>
      </c>
      <c r="C255">
        <v>100</v>
      </c>
      <c r="D255" s="4">
        <v>222.77962492</v>
      </c>
      <c r="E255" t="s">
        <v>318</v>
      </c>
      <c r="F255">
        <v>96</v>
      </c>
      <c r="G255">
        <v>8</v>
      </c>
      <c r="H255">
        <v>999999</v>
      </c>
    </row>
    <row r="256" spans="1:8" x14ac:dyDescent="0.35">
      <c r="A256" t="s">
        <v>463</v>
      </c>
      <c r="B256">
        <v>100</v>
      </c>
      <c r="C256">
        <v>100</v>
      </c>
      <c r="D256" s="4">
        <v>140.01011106999999</v>
      </c>
      <c r="E256" t="s">
        <v>1229</v>
      </c>
      <c r="F256" s="4">
        <v>11.280488</v>
      </c>
      <c r="G256">
        <v>1</v>
      </c>
      <c r="H256">
        <v>999999</v>
      </c>
    </row>
    <row r="257" spans="1:8" x14ac:dyDescent="0.35">
      <c r="A257" t="s">
        <v>464</v>
      </c>
      <c r="B257">
        <v>100</v>
      </c>
      <c r="C257">
        <v>100</v>
      </c>
      <c r="D257" s="4">
        <v>140.01011106999999</v>
      </c>
      <c r="E257" t="s">
        <v>1243</v>
      </c>
      <c r="F257" s="4">
        <v>15.552492000000001</v>
      </c>
      <c r="G257">
        <v>2</v>
      </c>
      <c r="H257">
        <v>999999</v>
      </c>
    </row>
    <row r="258" spans="1:8" x14ac:dyDescent="0.35">
      <c r="A258" t="s">
        <v>463</v>
      </c>
      <c r="B258">
        <v>100</v>
      </c>
      <c r="C258">
        <v>100</v>
      </c>
      <c r="D258" s="4">
        <v>140.01011106999999</v>
      </c>
      <c r="E258" t="s">
        <v>1229</v>
      </c>
      <c r="F258">
        <v>0.65927407000000005</v>
      </c>
      <c r="G258">
        <v>2</v>
      </c>
      <c r="H258">
        <v>999999</v>
      </c>
    </row>
    <row r="259" spans="1:8" x14ac:dyDescent="0.35">
      <c r="A259" t="s">
        <v>465</v>
      </c>
      <c r="B259">
        <v>100</v>
      </c>
      <c r="C259">
        <v>100</v>
      </c>
      <c r="D259" s="4">
        <v>140.01011106999999</v>
      </c>
      <c r="E259" t="s">
        <v>1266</v>
      </c>
      <c r="F259">
        <v>6</v>
      </c>
      <c r="G259">
        <v>3</v>
      </c>
      <c r="H259">
        <v>999999</v>
      </c>
    </row>
    <row r="260" spans="1:8" x14ac:dyDescent="0.35">
      <c r="A260" t="s">
        <v>463</v>
      </c>
      <c r="B260">
        <v>100</v>
      </c>
      <c r="C260">
        <v>100</v>
      </c>
      <c r="D260" s="4">
        <v>140.01011106999999</v>
      </c>
      <c r="E260" t="s">
        <v>1250</v>
      </c>
      <c r="F260" s="4">
        <v>10.517856999999999</v>
      </c>
      <c r="G260">
        <v>3</v>
      </c>
      <c r="H260">
        <v>999999</v>
      </c>
    </row>
    <row r="261" spans="1:8" x14ac:dyDescent="0.35">
      <c r="A261" t="s">
        <v>79</v>
      </c>
      <c r="B261">
        <v>100</v>
      </c>
      <c r="C261">
        <v>100</v>
      </c>
      <c r="D261" s="4">
        <v>140.01011106999999</v>
      </c>
      <c r="E261" t="s">
        <v>1258</v>
      </c>
      <c r="F261">
        <v>96</v>
      </c>
      <c r="G261">
        <v>8</v>
      </c>
      <c r="H261">
        <v>999999</v>
      </c>
    </row>
    <row r="262" spans="1:8" x14ac:dyDescent="0.35">
      <c r="A262" t="s">
        <v>466</v>
      </c>
      <c r="B262">
        <v>100</v>
      </c>
      <c r="C262">
        <v>100</v>
      </c>
      <c r="D262" s="4">
        <v>35.576565199999997</v>
      </c>
      <c r="E262" t="s">
        <v>1227</v>
      </c>
      <c r="F262" s="4">
        <v>16.517856999999999</v>
      </c>
      <c r="G262">
        <v>1</v>
      </c>
      <c r="H262">
        <v>999999</v>
      </c>
    </row>
    <row r="263" spans="1:8" x14ac:dyDescent="0.35">
      <c r="A263" t="s">
        <v>467</v>
      </c>
      <c r="B263">
        <v>100</v>
      </c>
      <c r="C263">
        <v>100</v>
      </c>
      <c r="D263" s="4">
        <v>35.576565199999997</v>
      </c>
      <c r="E263" t="s">
        <v>206</v>
      </c>
      <c r="F263">
        <v>3</v>
      </c>
      <c r="G263">
        <v>3</v>
      </c>
      <c r="H263">
        <v>999999</v>
      </c>
    </row>
    <row r="264" spans="1:8" x14ac:dyDescent="0.35">
      <c r="A264" t="s">
        <v>468</v>
      </c>
      <c r="B264">
        <v>100</v>
      </c>
      <c r="C264">
        <v>100</v>
      </c>
      <c r="D264" s="4">
        <v>35.576565199999997</v>
      </c>
      <c r="E264" t="s">
        <v>326</v>
      </c>
      <c r="F264">
        <v>0.98893520000000001</v>
      </c>
      <c r="G264">
        <v>4</v>
      </c>
      <c r="H264">
        <v>999999</v>
      </c>
    </row>
    <row r="265" spans="1:8" x14ac:dyDescent="0.35">
      <c r="A265" t="s">
        <v>466</v>
      </c>
      <c r="B265">
        <v>100</v>
      </c>
      <c r="C265">
        <v>100</v>
      </c>
      <c r="D265" s="4">
        <v>35.576565199999997</v>
      </c>
      <c r="E265" t="s">
        <v>1241</v>
      </c>
      <c r="F265" s="4">
        <v>15.069773</v>
      </c>
      <c r="G265">
        <v>4</v>
      </c>
      <c r="H265">
        <v>999999</v>
      </c>
    </row>
    <row r="266" spans="1:8" x14ac:dyDescent="0.35">
      <c r="A266" t="s">
        <v>469</v>
      </c>
      <c r="B266">
        <v>100</v>
      </c>
      <c r="C266">
        <v>100</v>
      </c>
      <c r="D266" s="4">
        <v>155.09327657</v>
      </c>
      <c r="E266" t="s">
        <v>1228</v>
      </c>
      <c r="F266">
        <v>0.48786238999999998</v>
      </c>
      <c r="G266">
        <v>1</v>
      </c>
      <c r="H266">
        <v>999999</v>
      </c>
    </row>
    <row r="267" spans="1:8" x14ac:dyDescent="0.35">
      <c r="A267" t="s">
        <v>470</v>
      </c>
      <c r="B267">
        <v>100</v>
      </c>
      <c r="C267">
        <v>100</v>
      </c>
      <c r="D267" s="4">
        <v>155.09327657</v>
      </c>
      <c r="E267" t="s">
        <v>1235</v>
      </c>
      <c r="F267" s="4">
        <v>5.7171183000000001</v>
      </c>
      <c r="G267">
        <v>1</v>
      </c>
      <c r="H267">
        <v>999999</v>
      </c>
    </row>
    <row r="268" spans="1:8" x14ac:dyDescent="0.35">
      <c r="A268" t="s">
        <v>471</v>
      </c>
      <c r="B268">
        <v>100</v>
      </c>
      <c r="C268">
        <v>100</v>
      </c>
      <c r="D268" s="4">
        <v>155.09327657</v>
      </c>
      <c r="E268" t="s">
        <v>1229</v>
      </c>
      <c r="F268" s="4">
        <v>2.6999322000000001</v>
      </c>
      <c r="G268">
        <v>1</v>
      </c>
      <c r="H268">
        <v>999999</v>
      </c>
    </row>
    <row r="269" spans="1:8" x14ac:dyDescent="0.35">
      <c r="A269" t="s">
        <v>471</v>
      </c>
      <c r="B269">
        <v>100</v>
      </c>
      <c r="C269">
        <v>100</v>
      </c>
      <c r="D269" s="4">
        <v>155.09327657</v>
      </c>
      <c r="E269" t="s">
        <v>71</v>
      </c>
      <c r="F269" s="4">
        <v>6.1328968000000001</v>
      </c>
      <c r="G269">
        <v>1</v>
      </c>
      <c r="H269">
        <v>999999</v>
      </c>
    </row>
    <row r="270" spans="1:8" x14ac:dyDescent="0.35">
      <c r="A270" t="s">
        <v>472</v>
      </c>
      <c r="B270">
        <v>100</v>
      </c>
      <c r="C270">
        <v>100</v>
      </c>
      <c r="D270" s="4">
        <v>155.09327657</v>
      </c>
      <c r="E270" t="s">
        <v>1226</v>
      </c>
      <c r="F270">
        <v>96</v>
      </c>
      <c r="G270">
        <v>2</v>
      </c>
      <c r="H270">
        <v>999999</v>
      </c>
    </row>
    <row r="271" spans="1:8" x14ac:dyDescent="0.35">
      <c r="A271" t="s">
        <v>471</v>
      </c>
      <c r="B271">
        <v>100</v>
      </c>
      <c r="C271">
        <v>100</v>
      </c>
      <c r="D271" s="4">
        <v>155.09327657</v>
      </c>
      <c r="E271" t="s">
        <v>63</v>
      </c>
      <c r="F271" s="4">
        <v>7.8057983000000002</v>
      </c>
      <c r="G271">
        <v>2</v>
      </c>
      <c r="H271">
        <v>999999</v>
      </c>
    </row>
    <row r="272" spans="1:8" x14ac:dyDescent="0.35">
      <c r="A272" t="s">
        <v>471</v>
      </c>
      <c r="B272">
        <v>100</v>
      </c>
      <c r="C272">
        <v>100</v>
      </c>
      <c r="D272" s="4">
        <v>155.09327657</v>
      </c>
      <c r="E272" t="s">
        <v>71</v>
      </c>
      <c r="F272" s="4">
        <v>5.0879383000000002</v>
      </c>
      <c r="G272">
        <v>2</v>
      </c>
      <c r="H272">
        <v>999999</v>
      </c>
    </row>
    <row r="273" spans="1:8" x14ac:dyDescent="0.35">
      <c r="A273" t="s">
        <v>473</v>
      </c>
      <c r="B273">
        <v>100</v>
      </c>
      <c r="C273">
        <v>100</v>
      </c>
      <c r="D273" s="4">
        <v>155.09327657</v>
      </c>
      <c r="E273" t="s">
        <v>1251</v>
      </c>
      <c r="F273" s="4">
        <v>5.8543487000000001</v>
      </c>
      <c r="G273">
        <v>3</v>
      </c>
      <c r="H273">
        <v>999999</v>
      </c>
    </row>
    <row r="274" spans="1:8" x14ac:dyDescent="0.35">
      <c r="A274" t="s">
        <v>470</v>
      </c>
      <c r="B274">
        <v>100</v>
      </c>
      <c r="C274">
        <v>100</v>
      </c>
      <c r="D274" s="4">
        <v>155.09327657</v>
      </c>
      <c r="E274" t="s">
        <v>1265</v>
      </c>
      <c r="F274" s="4">
        <v>4.2895925999999998</v>
      </c>
      <c r="G274">
        <v>3</v>
      </c>
      <c r="H274">
        <v>999999</v>
      </c>
    </row>
    <row r="275" spans="1:8" x14ac:dyDescent="0.35">
      <c r="A275" t="s">
        <v>471</v>
      </c>
      <c r="B275">
        <v>100</v>
      </c>
      <c r="C275">
        <v>100</v>
      </c>
      <c r="D275" s="4">
        <v>155.09327657</v>
      </c>
      <c r="E275" t="s">
        <v>1234</v>
      </c>
      <c r="F275" s="4">
        <v>1.4635872000000001</v>
      </c>
      <c r="G275">
        <v>3</v>
      </c>
      <c r="H275">
        <v>999999</v>
      </c>
    </row>
    <row r="276" spans="1:8" x14ac:dyDescent="0.35">
      <c r="A276" t="s">
        <v>471</v>
      </c>
      <c r="B276">
        <v>100</v>
      </c>
      <c r="C276">
        <v>100</v>
      </c>
      <c r="D276" s="4">
        <v>155.09327657</v>
      </c>
      <c r="E276" t="s">
        <v>1229</v>
      </c>
      <c r="F276" s="4">
        <v>2.5726860999999999</v>
      </c>
      <c r="G276">
        <v>3</v>
      </c>
      <c r="H276">
        <v>999999</v>
      </c>
    </row>
    <row r="277" spans="1:8" x14ac:dyDescent="0.35">
      <c r="A277" t="s">
        <v>474</v>
      </c>
      <c r="B277">
        <v>100</v>
      </c>
      <c r="C277">
        <v>100</v>
      </c>
      <c r="D277" s="4">
        <v>155.09327657</v>
      </c>
      <c r="E277" t="s">
        <v>1247</v>
      </c>
      <c r="F277">
        <v>0.46365847999999998</v>
      </c>
      <c r="G277">
        <v>3</v>
      </c>
      <c r="H277">
        <v>999999</v>
      </c>
    </row>
    <row r="278" spans="1:8" x14ac:dyDescent="0.35">
      <c r="A278" t="s">
        <v>470</v>
      </c>
      <c r="B278">
        <v>100</v>
      </c>
      <c r="C278">
        <v>100</v>
      </c>
      <c r="D278" s="4">
        <v>155.09327657</v>
      </c>
      <c r="E278" t="s">
        <v>27</v>
      </c>
      <c r="F278" s="4">
        <v>7.0166639000000002</v>
      </c>
      <c r="G278">
        <v>4</v>
      </c>
      <c r="H278">
        <v>999999</v>
      </c>
    </row>
    <row r="279" spans="1:8" x14ac:dyDescent="0.35">
      <c r="A279" t="s">
        <v>471</v>
      </c>
      <c r="B279">
        <v>100</v>
      </c>
      <c r="C279">
        <v>100</v>
      </c>
      <c r="D279" s="4">
        <v>155.09327657</v>
      </c>
      <c r="E279" t="s">
        <v>1242</v>
      </c>
      <c r="F279" s="4">
        <v>9.5011933000000006</v>
      </c>
      <c r="G279">
        <v>4</v>
      </c>
      <c r="H279">
        <v>999999</v>
      </c>
    </row>
    <row r="280" spans="1:8" x14ac:dyDescent="0.35">
      <c r="A280" t="s">
        <v>475</v>
      </c>
      <c r="B280">
        <v>100</v>
      </c>
      <c r="C280">
        <v>100</v>
      </c>
      <c r="D280" s="4">
        <v>32.893445</v>
      </c>
      <c r="E280" t="s">
        <v>1220</v>
      </c>
      <c r="F280" s="4">
        <v>6.8341877000000002</v>
      </c>
      <c r="G280">
        <v>1</v>
      </c>
      <c r="H280">
        <v>999999</v>
      </c>
    </row>
    <row r="281" spans="1:8" x14ac:dyDescent="0.35">
      <c r="A281" t="s">
        <v>476</v>
      </c>
      <c r="B281">
        <v>100</v>
      </c>
      <c r="C281">
        <v>100</v>
      </c>
      <c r="D281" s="4">
        <v>32.893445</v>
      </c>
      <c r="E281" t="s">
        <v>306</v>
      </c>
      <c r="F281" s="4">
        <v>11.280488</v>
      </c>
      <c r="G281">
        <v>2</v>
      </c>
      <c r="H281">
        <v>999999</v>
      </c>
    </row>
    <row r="282" spans="1:8" x14ac:dyDescent="0.35">
      <c r="A282" t="s">
        <v>477</v>
      </c>
      <c r="B282">
        <v>100</v>
      </c>
      <c r="C282">
        <v>100</v>
      </c>
      <c r="D282" s="4">
        <v>32.893445</v>
      </c>
      <c r="E282" t="s">
        <v>1242</v>
      </c>
      <c r="F282" s="4">
        <v>3.2131169000000002</v>
      </c>
      <c r="G282">
        <v>4</v>
      </c>
      <c r="H282">
        <v>999999</v>
      </c>
    </row>
    <row r="283" spans="1:8" x14ac:dyDescent="0.35">
      <c r="A283" t="s">
        <v>478</v>
      </c>
      <c r="B283">
        <v>100</v>
      </c>
      <c r="C283">
        <v>100</v>
      </c>
      <c r="D283" s="4">
        <v>32.893445</v>
      </c>
      <c r="E283" t="s">
        <v>134</v>
      </c>
      <c r="F283" s="4">
        <v>4.0603454000000001</v>
      </c>
      <c r="G283">
        <v>4</v>
      </c>
      <c r="H283">
        <v>999999</v>
      </c>
    </row>
    <row r="284" spans="1:8" x14ac:dyDescent="0.35">
      <c r="A284" t="s">
        <v>475</v>
      </c>
      <c r="B284">
        <v>100</v>
      </c>
      <c r="C284">
        <v>100</v>
      </c>
      <c r="D284" s="4">
        <v>32.893445</v>
      </c>
      <c r="E284" t="s">
        <v>1220</v>
      </c>
      <c r="F284" s="4">
        <v>1.7907468</v>
      </c>
      <c r="G284">
        <v>4</v>
      </c>
      <c r="H284">
        <v>999999</v>
      </c>
    </row>
    <row r="285" spans="1:8" x14ac:dyDescent="0.35">
      <c r="A285" t="s">
        <v>475</v>
      </c>
      <c r="B285">
        <v>100</v>
      </c>
      <c r="C285">
        <v>100</v>
      </c>
      <c r="D285" s="4">
        <v>32.893445</v>
      </c>
      <c r="E285" t="s">
        <v>1235</v>
      </c>
      <c r="F285" s="4">
        <v>3.7595790999999998</v>
      </c>
      <c r="G285">
        <v>4</v>
      </c>
      <c r="H285">
        <v>999999</v>
      </c>
    </row>
    <row r="286" spans="1:8" x14ac:dyDescent="0.35">
      <c r="A286" t="s">
        <v>475</v>
      </c>
      <c r="B286">
        <v>100</v>
      </c>
      <c r="C286">
        <v>100</v>
      </c>
      <c r="D286" s="4">
        <v>32.893445</v>
      </c>
      <c r="E286" t="s">
        <v>1230</v>
      </c>
      <c r="F286" s="4">
        <v>1.9549810999999999</v>
      </c>
      <c r="G286">
        <v>4</v>
      </c>
      <c r="H286">
        <v>999999</v>
      </c>
    </row>
    <row r="287" spans="1:8" x14ac:dyDescent="0.35">
      <c r="A287" t="s">
        <v>479</v>
      </c>
      <c r="B287">
        <v>100</v>
      </c>
      <c r="C287">
        <v>100</v>
      </c>
      <c r="D287">
        <v>13</v>
      </c>
      <c r="E287" t="s">
        <v>1243</v>
      </c>
      <c r="F287">
        <v>6</v>
      </c>
      <c r="G287">
        <v>1</v>
      </c>
      <c r="H287">
        <v>999999</v>
      </c>
    </row>
    <row r="288" spans="1:8" x14ac:dyDescent="0.35">
      <c r="A288" t="s">
        <v>480</v>
      </c>
      <c r="B288">
        <v>100</v>
      </c>
      <c r="C288">
        <v>100</v>
      </c>
      <c r="D288">
        <v>13</v>
      </c>
      <c r="E288" t="s">
        <v>1267</v>
      </c>
      <c r="F288">
        <v>2</v>
      </c>
      <c r="G288">
        <v>1</v>
      </c>
      <c r="H288">
        <v>999999</v>
      </c>
    </row>
    <row r="289" spans="1:8" x14ac:dyDescent="0.35">
      <c r="A289" t="s">
        <v>481</v>
      </c>
      <c r="B289">
        <v>100</v>
      </c>
      <c r="C289">
        <v>100</v>
      </c>
      <c r="D289">
        <v>13</v>
      </c>
      <c r="E289" t="s">
        <v>126</v>
      </c>
      <c r="F289">
        <v>5</v>
      </c>
      <c r="G289">
        <v>2</v>
      </c>
      <c r="H289">
        <v>999999</v>
      </c>
    </row>
    <row r="290" spans="1:8" x14ac:dyDescent="0.35">
      <c r="A290" t="s">
        <v>482</v>
      </c>
      <c r="B290">
        <v>100</v>
      </c>
      <c r="C290">
        <v>100</v>
      </c>
      <c r="D290" s="4">
        <v>66.071428099999906</v>
      </c>
      <c r="E290" t="s">
        <v>1243</v>
      </c>
      <c r="F290" s="4">
        <v>16.517856999999999</v>
      </c>
      <c r="G290">
        <v>1</v>
      </c>
      <c r="H290">
        <v>999999</v>
      </c>
    </row>
    <row r="291" spans="1:8" x14ac:dyDescent="0.35">
      <c r="A291" t="s">
        <v>483</v>
      </c>
      <c r="B291">
        <v>100</v>
      </c>
      <c r="C291">
        <v>100</v>
      </c>
      <c r="D291" s="4">
        <v>66.071428099999906</v>
      </c>
      <c r="E291" t="s">
        <v>134</v>
      </c>
      <c r="F291" s="4">
        <v>8.3979026000000001</v>
      </c>
      <c r="G291">
        <v>2</v>
      </c>
      <c r="H291">
        <v>999999</v>
      </c>
    </row>
    <row r="292" spans="1:8" x14ac:dyDescent="0.35">
      <c r="A292" t="s">
        <v>482</v>
      </c>
      <c r="B292">
        <v>100</v>
      </c>
      <c r="C292">
        <v>100</v>
      </c>
      <c r="D292" s="4">
        <v>66.071428099999906</v>
      </c>
      <c r="E292" t="s">
        <v>1236</v>
      </c>
      <c r="F292" s="4">
        <v>8.1199545000000004</v>
      </c>
      <c r="G292">
        <v>2</v>
      </c>
      <c r="H292">
        <v>999999</v>
      </c>
    </row>
    <row r="293" spans="1:8" x14ac:dyDescent="0.35">
      <c r="A293" t="s">
        <v>482</v>
      </c>
      <c r="B293">
        <v>100</v>
      </c>
      <c r="C293">
        <v>100</v>
      </c>
      <c r="D293" s="4">
        <v>66.071428099999906</v>
      </c>
      <c r="E293" t="s">
        <v>1243</v>
      </c>
      <c r="F293" s="4">
        <v>16.517856999999999</v>
      </c>
      <c r="G293">
        <v>3</v>
      </c>
      <c r="H293">
        <v>999999</v>
      </c>
    </row>
    <row r="294" spans="1:8" x14ac:dyDescent="0.35">
      <c r="A294" t="s">
        <v>482</v>
      </c>
      <c r="B294">
        <v>100</v>
      </c>
      <c r="C294">
        <v>100</v>
      </c>
      <c r="D294" s="4">
        <v>66.071428099999906</v>
      </c>
      <c r="E294" t="s">
        <v>1243</v>
      </c>
      <c r="F294" s="4">
        <v>16.517856999999999</v>
      </c>
      <c r="G294">
        <v>4</v>
      </c>
      <c r="H294">
        <v>999999</v>
      </c>
    </row>
    <row r="295" spans="1:8" x14ac:dyDescent="0.35">
      <c r="A295" t="s">
        <v>484</v>
      </c>
      <c r="B295">
        <v>100</v>
      </c>
      <c r="C295">
        <v>100</v>
      </c>
      <c r="D295" s="4">
        <v>306.87720524999997</v>
      </c>
      <c r="E295" t="s">
        <v>316</v>
      </c>
      <c r="F295">
        <v>96</v>
      </c>
      <c r="G295">
        <v>2</v>
      </c>
      <c r="H295">
        <v>999999</v>
      </c>
    </row>
    <row r="296" spans="1:8" x14ac:dyDescent="0.35">
      <c r="A296" t="s">
        <v>485</v>
      </c>
      <c r="B296">
        <v>100</v>
      </c>
      <c r="C296">
        <v>100</v>
      </c>
      <c r="D296" s="4">
        <v>306.87720524999997</v>
      </c>
      <c r="E296" t="s">
        <v>1250</v>
      </c>
      <c r="F296" s="4">
        <v>16.517856999999999</v>
      </c>
      <c r="G296">
        <v>2</v>
      </c>
      <c r="H296">
        <v>999999</v>
      </c>
    </row>
    <row r="297" spans="1:8" x14ac:dyDescent="0.35">
      <c r="A297" t="s">
        <v>485</v>
      </c>
      <c r="B297">
        <v>100</v>
      </c>
      <c r="C297">
        <v>100</v>
      </c>
      <c r="D297" s="4">
        <v>306.87720524999997</v>
      </c>
      <c r="E297" t="s">
        <v>1250</v>
      </c>
      <c r="F297">
        <v>0.90725555000000002</v>
      </c>
      <c r="G297">
        <v>3</v>
      </c>
      <c r="H297">
        <v>999999</v>
      </c>
    </row>
    <row r="298" spans="1:8" x14ac:dyDescent="0.35">
      <c r="A298" t="s">
        <v>93</v>
      </c>
      <c r="B298">
        <v>100</v>
      </c>
      <c r="C298">
        <v>100</v>
      </c>
      <c r="D298" s="4">
        <v>306.87720524999997</v>
      </c>
      <c r="E298" t="s">
        <v>83</v>
      </c>
      <c r="F298">
        <v>96</v>
      </c>
      <c r="G298">
        <v>3</v>
      </c>
      <c r="H298">
        <v>999999</v>
      </c>
    </row>
    <row r="299" spans="1:8" x14ac:dyDescent="0.35">
      <c r="A299" t="s">
        <v>486</v>
      </c>
      <c r="B299">
        <v>100</v>
      </c>
      <c r="C299">
        <v>100</v>
      </c>
      <c r="D299" s="4">
        <v>306.87720524999997</v>
      </c>
      <c r="E299" t="s">
        <v>1257</v>
      </c>
      <c r="F299">
        <v>96</v>
      </c>
      <c r="G299">
        <v>4</v>
      </c>
      <c r="H299">
        <v>999999</v>
      </c>
    </row>
    <row r="300" spans="1:8" x14ac:dyDescent="0.35">
      <c r="A300" t="s">
        <v>487</v>
      </c>
      <c r="B300">
        <v>100</v>
      </c>
      <c r="C300">
        <v>100</v>
      </c>
      <c r="D300" s="4">
        <v>306.87720524999997</v>
      </c>
      <c r="E300" t="s">
        <v>133</v>
      </c>
      <c r="F300" s="4">
        <v>1.4520926999999999</v>
      </c>
      <c r="G300">
        <v>4</v>
      </c>
      <c r="H300">
        <v>999999</v>
      </c>
    </row>
    <row r="301" spans="1:8" x14ac:dyDescent="0.35">
      <c r="A301" t="s">
        <v>488</v>
      </c>
      <c r="B301">
        <v>100</v>
      </c>
      <c r="C301">
        <v>100</v>
      </c>
      <c r="D301" s="4">
        <v>11.28048811</v>
      </c>
      <c r="E301" t="s">
        <v>336</v>
      </c>
      <c r="F301" s="4">
        <v>10.61693</v>
      </c>
      <c r="G301">
        <v>3</v>
      </c>
      <c r="H301">
        <v>999999</v>
      </c>
    </row>
    <row r="302" spans="1:8" x14ac:dyDescent="0.35">
      <c r="A302" t="s">
        <v>489</v>
      </c>
      <c r="B302">
        <v>100</v>
      </c>
      <c r="C302">
        <v>100</v>
      </c>
      <c r="D302" s="4">
        <v>11.28048811</v>
      </c>
      <c r="E302" t="s">
        <v>129</v>
      </c>
      <c r="F302">
        <v>0.66355810999999998</v>
      </c>
      <c r="G302">
        <v>3</v>
      </c>
      <c r="H302">
        <v>999999</v>
      </c>
    </row>
    <row r="303" spans="1:8" x14ac:dyDescent="0.35">
      <c r="A303" t="s">
        <v>490</v>
      </c>
      <c r="B303">
        <v>100</v>
      </c>
      <c r="C303">
        <v>100</v>
      </c>
      <c r="D303" s="4">
        <v>43.510801800000003</v>
      </c>
      <c r="E303" t="s">
        <v>306</v>
      </c>
      <c r="F303" s="4">
        <v>7.0808625000000003</v>
      </c>
      <c r="G303">
        <v>1</v>
      </c>
      <c r="H303">
        <v>999999</v>
      </c>
    </row>
    <row r="304" spans="1:8" x14ac:dyDescent="0.35">
      <c r="A304" t="s">
        <v>491</v>
      </c>
      <c r="B304">
        <v>100</v>
      </c>
      <c r="C304">
        <v>100</v>
      </c>
      <c r="D304" s="4">
        <v>43.510801800000003</v>
      </c>
      <c r="E304" t="s">
        <v>1265</v>
      </c>
      <c r="F304" s="4">
        <v>6.1494513</v>
      </c>
      <c r="G304">
        <v>1</v>
      </c>
      <c r="H304">
        <v>999999</v>
      </c>
    </row>
    <row r="305" spans="1:8" x14ac:dyDescent="0.35">
      <c r="A305" t="s">
        <v>492</v>
      </c>
      <c r="B305">
        <v>100</v>
      </c>
      <c r="C305">
        <v>100</v>
      </c>
      <c r="D305" s="4">
        <v>43.510801800000003</v>
      </c>
      <c r="E305" t="s">
        <v>1247</v>
      </c>
      <c r="F305">
        <v>11</v>
      </c>
      <c r="G305">
        <v>2</v>
      </c>
      <c r="H305">
        <v>999999</v>
      </c>
    </row>
    <row r="306" spans="1:8" x14ac:dyDescent="0.35">
      <c r="A306" t="s">
        <v>490</v>
      </c>
      <c r="B306">
        <v>100</v>
      </c>
      <c r="C306">
        <v>100</v>
      </c>
      <c r="D306" s="4">
        <v>43.510801800000003</v>
      </c>
      <c r="E306" t="s">
        <v>306</v>
      </c>
      <c r="F306" s="4">
        <v>11.280488</v>
      </c>
      <c r="G306">
        <v>3</v>
      </c>
      <c r="H306">
        <v>999999</v>
      </c>
    </row>
    <row r="307" spans="1:8" x14ac:dyDescent="0.35">
      <c r="A307" t="s">
        <v>490</v>
      </c>
      <c r="B307">
        <v>100</v>
      </c>
      <c r="C307">
        <v>100</v>
      </c>
      <c r="D307" s="4">
        <v>43.510801800000003</v>
      </c>
      <c r="E307" t="s">
        <v>314</v>
      </c>
      <c r="F307">
        <v>8</v>
      </c>
      <c r="G307">
        <v>4</v>
      </c>
      <c r="H307">
        <v>999999</v>
      </c>
    </row>
    <row r="308" spans="1:8" x14ac:dyDescent="0.35">
      <c r="A308" t="s">
        <v>493</v>
      </c>
      <c r="B308">
        <v>100</v>
      </c>
      <c r="C308">
        <v>100</v>
      </c>
      <c r="D308" s="4">
        <v>12.0859206</v>
      </c>
      <c r="E308" t="s">
        <v>1228</v>
      </c>
      <c r="F308" s="4">
        <v>3.3690739000000001</v>
      </c>
      <c r="G308">
        <v>1</v>
      </c>
      <c r="H308">
        <v>999999</v>
      </c>
    </row>
    <row r="309" spans="1:8" x14ac:dyDescent="0.35">
      <c r="A309" t="s">
        <v>494</v>
      </c>
      <c r="B309">
        <v>100</v>
      </c>
      <c r="C309">
        <v>100</v>
      </c>
      <c r="D309" s="4">
        <v>12.0859206</v>
      </c>
      <c r="E309" t="s">
        <v>1215</v>
      </c>
      <c r="F309" s="4">
        <v>6.1766354999999997</v>
      </c>
      <c r="G309">
        <v>1</v>
      </c>
      <c r="H309">
        <v>999999</v>
      </c>
    </row>
    <row r="310" spans="1:8" x14ac:dyDescent="0.35">
      <c r="A310" t="s">
        <v>494</v>
      </c>
      <c r="B310">
        <v>100</v>
      </c>
      <c r="C310">
        <v>100</v>
      </c>
      <c r="D310" s="4">
        <v>12.0859206</v>
      </c>
      <c r="E310" t="s">
        <v>27</v>
      </c>
      <c r="F310" s="4">
        <v>2.5402111999999999</v>
      </c>
      <c r="G310">
        <v>1</v>
      </c>
      <c r="H310">
        <v>999999</v>
      </c>
    </row>
    <row r="311" spans="1:8" x14ac:dyDescent="0.35">
      <c r="A311" t="s">
        <v>495</v>
      </c>
      <c r="B311">
        <v>100</v>
      </c>
      <c r="C311">
        <v>100</v>
      </c>
      <c r="D311" s="4">
        <v>28.54514197</v>
      </c>
      <c r="E311" t="s">
        <v>1220</v>
      </c>
      <c r="F311" s="4">
        <v>8.1269968000000006</v>
      </c>
      <c r="G311">
        <v>1</v>
      </c>
      <c r="H311">
        <v>999999</v>
      </c>
    </row>
    <row r="312" spans="1:8" x14ac:dyDescent="0.35">
      <c r="A312" t="s">
        <v>495</v>
      </c>
      <c r="B312">
        <v>100</v>
      </c>
      <c r="C312">
        <v>100</v>
      </c>
      <c r="D312" s="4">
        <v>28.54514197</v>
      </c>
      <c r="E312" t="s">
        <v>1235</v>
      </c>
      <c r="F312" s="4">
        <v>4.6176117999999997</v>
      </c>
      <c r="G312">
        <v>1</v>
      </c>
      <c r="H312">
        <v>999999</v>
      </c>
    </row>
    <row r="313" spans="1:8" x14ac:dyDescent="0.35">
      <c r="A313" t="s">
        <v>495</v>
      </c>
      <c r="B313">
        <v>100</v>
      </c>
      <c r="C313">
        <v>100</v>
      </c>
      <c r="D313" s="4">
        <v>28.54514197</v>
      </c>
      <c r="E313" t="s">
        <v>71</v>
      </c>
      <c r="F313" s="4">
        <v>4.2482028999999999</v>
      </c>
      <c r="G313">
        <v>2</v>
      </c>
      <c r="H313">
        <v>999999</v>
      </c>
    </row>
    <row r="314" spans="1:8" x14ac:dyDescent="0.35">
      <c r="A314" t="s">
        <v>496</v>
      </c>
      <c r="B314">
        <v>100</v>
      </c>
      <c r="C314">
        <v>100</v>
      </c>
      <c r="D314" s="4">
        <v>28.54514197</v>
      </c>
      <c r="E314" t="s">
        <v>306</v>
      </c>
      <c r="F314" s="4">
        <v>10.694981</v>
      </c>
      <c r="G314">
        <v>3</v>
      </c>
      <c r="H314">
        <v>999999</v>
      </c>
    </row>
    <row r="315" spans="1:8" x14ac:dyDescent="0.35">
      <c r="A315" t="s">
        <v>497</v>
      </c>
      <c r="B315">
        <v>100</v>
      </c>
      <c r="C315">
        <v>100</v>
      </c>
      <c r="D315" s="4">
        <v>28.54514197</v>
      </c>
      <c r="E315" t="s">
        <v>134</v>
      </c>
      <c r="F315">
        <v>0.85734946999999995</v>
      </c>
      <c r="G315">
        <v>3</v>
      </c>
      <c r="H315">
        <v>999999</v>
      </c>
    </row>
    <row r="316" spans="1:8" x14ac:dyDescent="0.35">
      <c r="A316" t="s">
        <v>498</v>
      </c>
      <c r="B316">
        <v>100</v>
      </c>
      <c r="C316">
        <v>100</v>
      </c>
      <c r="D316" s="4">
        <v>49.078237999999999</v>
      </c>
      <c r="E316" t="s">
        <v>1220</v>
      </c>
      <c r="F316" s="4">
        <v>11.280488</v>
      </c>
      <c r="G316">
        <v>1</v>
      </c>
      <c r="H316">
        <v>999999</v>
      </c>
    </row>
    <row r="317" spans="1:8" x14ac:dyDescent="0.35">
      <c r="A317" t="s">
        <v>498</v>
      </c>
      <c r="B317">
        <v>100</v>
      </c>
      <c r="C317">
        <v>100</v>
      </c>
      <c r="D317" s="4">
        <v>49.078237999999999</v>
      </c>
      <c r="E317" t="s">
        <v>1220</v>
      </c>
      <c r="F317" s="4">
        <v>11.280488</v>
      </c>
      <c r="G317">
        <v>2</v>
      </c>
      <c r="H317">
        <v>999999</v>
      </c>
    </row>
    <row r="318" spans="1:8" x14ac:dyDescent="0.35">
      <c r="A318" t="s">
        <v>498</v>
      </c>
      <c r="B318">
        <v>100</v>
      </c>
      <c r="C318">
        <v>100</v>
      </c>
      <c r="D318" s="4">
        <v>49.078237999999999</v>
      </c>
      <c r="E318" t="s">
        <v>1220</v>
      </c>
      <c r="F318" s="4">
        <v>2.7592560000000002</v>
      </c>
      <c r="G318">
        <v>3</v>
      </c>
      <c r="H318">
        <v>999999</v>
      </c>
    </row>
    <row r="319" spans="1:8" x14ac:dyDescent="0.35">
      <c r="A319" t="s">
        <v>499</v>
      </c>
      <c r="B319">
        <v>100</v>
      </c>
      <c r="C319">
        <v>100</v>
      </c>
      <c r="D319" s="4">
        <v>49.078237999999999</v>
      </c>
      <c r="E319" t="s">
        <v>1247</v>
      </c>
      <c r="F319" s="4">
        <v>12.477518</v>
      </c>
      <c r="G319">
        <v>3</v>
      </c>
      <c r="H319">
        <v>999999</v>
      </c>
    </row>
    <row r="320" spans="1:8" x14ac:dyDescent="0.35">
      <c r="A320" t="s">
        <v>498</v>
      </c>
      <c r="B320">
        <v>100</v>
      </c>
      <c r="C320">
        <v>100</v>
      </c>
      <c r="D320" s="4">
        <v>49.078237999999999</v>
      </c>
      <c r="E320" t="s">
        <v>1220</v>
      </c>
      <c r="F320" s="4">
        <v>11.280488</v>
      </c>
      <c r="G320">
        <v>4</v>
      </c>
      <c r="H320">
        <v>999999</v>
      </c>
    </row>
    <row r="321" spans="1:8" x14ac:dyDescent="0.35">
      <c r="A321" t="s">
        <v>500</v>
      </c>
      <c r="B321">
        <v>100</v>
      </c>
      <c r="C321">
        <v>100</v>
      </c>
      <c r="D321" s="4">
        <v>28.346212699999999</v>
      </c>
      <c r="E321" t="s">
        <v>1215</v>
      </c>
      <c r="F321" s="4">
        <v>2.8283556999999999</v>
      </c>
      <c r="G321">
        <v>1</v>
      </c>
      <c r="H321">
        <v>999999</v>
      </c>
    </row>
    <row r="322" spans="1:8" x14ac:dyDescent="0.35">
      <c r="A322" t="s">
        <v>501</v>
      </c>
      <c r="B322">
        <v>100</v>
      </c>
      <c r="C322">
        <v>100</v>
      </c>
      <c r="D322" s="4">
        <v>28.346212699999999</v>
      </c>
      <c r="E322" t="s">
        <v>122</v>
      </c>
      <c r="F322" s="4">
        <v>16.517856999999999</v>
      </c>
      <c r="G322">
        <v>2</v>
      </c>
      <c r="H322">
        <v>999999</v>
      </c>
    </row>
    <row r="323" spans="1:8" x14ac:dyDescent="0.35">
      <c r="A323" t="s">
        <v>500</v>
      </c>
      <c r="B323">
        <v>100</v>
      </c>
      <c r="C323">
        <v>100</v>
      </c>
      <c r="D323" s="4">
        <v>28.346212699999999</v>
      </c>
      <c r="E323" t="s">
        <v>1246</v>
      </c>
      <c r="F323">
        <v>9</v>
      </c>
      <c r="G323">
        <v>4</v>
      </c>
      <c r="H323">
        <v>999999</v>
      </c>
    </row>
    <row r="324" spans="1:8" x14ac:dyDescent="0.35">
      <c r="A324" t="s">
        <v>502</v>
      </c>
      <c r="B324">
        <v>100</v>
      </c>
      <c r="C324">
        <v>100</v>
      </c>
      <c r="D324" s="4">
        <v>217.94120229999999</v>
      </c>
      <c r="E324" t="s">
        <v>1258</v>
      </c>
      <c r="F324">
        <v>96</v>
      </c>
      <c r="G324">
        <v>2</v>
      </c>
      <c r="H324">
        <v>999999</v>
      </c>
    </row>
    <row r="325" spans="1:8" x14ac:dyDescent="0.35">
      <c r="A325" t="s">
        <v>503</v>
      </c>
      <c r="B325">
        <v>100</v>
      </c>
      <c r="C325">
        <v>100</v>
      </c>
      <c r="D325" s="4">
        <v>217.94120229999999</v>
      </c>
      <c r="E325" t="s">
        <v>306</v>
      </c>
      <c r="F325" s="4">
        <v>11.280488</v>
      </c>
      <c r="G325">
        <v>3</v>
      </c>
      <c r="H325">
        <v>999999</v>
      </c>
    </row>
    <row r="326" spans="1:8" x14ac:dyDescent="0.35">
      <c r="A326" t="s">
        <v>504</v>
      </c>
      <c r="B326">
        <v>100</v>
      </c>
      <c r="C326">
        <v>100</v>
      </c>
      <c r="D326" s="4">
        <v>217.94120229999999</v>
      </c>
      <c r="E326" t="s">
        <v>1235</v>
      </c>
      <c r="F326">
        <v>4</v>
      </c>
      <c r="G326">
        <v>4</v>
      </c>
      <c r="H326">
        <v>999999</v>
      </c>
    </row>
    <row r="327" spans="1:8" x14ac:dyDescent="0.35">
      <c r="A327" t="s">
        <v>113</v>
      </c>
      <c r="B327">
        <v>100</v>
      </c>
      <c r="C327">
        <v>100</v>
      </c>
      <c r="D327" s="4">
        <v>217.94120229999999</v>
      </c>
      <c r="E327" t="s">
        <v>114</v>
      </c>
      <c r="F327">
        <v>4</v>
      </c>
      <c r="G327">
        <v>4</v>
      </c>
      <c r="H327">
        <v>999999</v>
      </c>
    </row>
    <row r="328" spans="1:8" x14ac:dyDescent="0.35">
      <c r="A328" t="s">
        <v>505</v>
      </c>
      <c r="B328">
        <v>100</v>
      </c>
      <c r="C328">
        <v>100</v>
      </c>
      <c r="D328" s="4">
        <v>217.94120229999999</v>
      </c>
      <c r="E328" t="s">
        <v>143</v>
      </c>
      <c r="F328">
        <v>96</v>
      </c>
      <c r="G328">
        <v>4</v>
      </c>
      <c r="H328">
        <v>999999</v>
      </c>
    </row>
    <row r="329" spans="1:8" x14ac:dyDescent="0.35">
      <c r="A329" t="s">
        <v>113</v>
      </c>
      <c r="B329">
        <v>100</v>
      </c>
      <c r="C329">
        <v>100</v>
      </c>
      <c r="D329" s="4">
        <v>217.94120229999999</v>
      </c>
      <c r="E329" t="s">
        <v>111</v>
      </c>
      <c r="F329" s="4">
        <v>6.6607143000000004</v>
      </c>
      <c r="G329">
        <v>4</v>
      </c>
      <c r="H329">
        <v>999999</v>
      </c>
    </row>
    <row r="330" spans="1:8" x14ac:dyDescent="0.35">
      <c r="A330" t="s">
        <v>506</v>
      </c>
      <c r="B330">
        <v>100</v>
      </c>
      <c r="C330">
        <v>100</v>
      </c>
      <c r="D330" s="4">
        <v>33.035713899999998</v>
      </c>
      <c r="E330" t="s">
        <v>122</v>
      </c>
      <c r="F330" s="4">
        <v>16.517856999999999</v>
      </c>
      <c r="G330">
        <v>1</v>
      </c>
      <c r="H330">
        <v>999999</v>
      </c>
    </row>
    <row r="331" spans="1:8" x14ac:dyDescent="0.35">
      <c r="A331" t="s">
        <v>506</v>
      </c>
      <c r="B331">
        <v>100</v>
      </c>
      <c r="C331">
        <v>100</v>
      </c>
      <c r="D331" s="4">
        <v>33.035713899999998</v>
      </c>
      <c r="E331" t="s">
        <v>125</v>
      </c>
      <c r="F331" s="4">
        <v>3.4628339000000001</v>
      </c>
      <c r="G331">
        <v>3</v>
      </c>
      <c r="H331">
        <v>999999</v>
      </c>
    </row>
    <row r="332" spans="1:8" x14ac:dyDescent="0.35">
      <c r="A332" t="s">
        <v>506</v>
      </c>
      <c r="B332">
        <v>100</v>
      </c>
      <c r="C332">
        <v>100</v>
      </c>
      <c r="D332" s="4">
        <v>33.035713899999998</v>
      </c>
      <c r="E332" t="s">
        <v>122</v>
      </c>
      <c r="F332" s="4">
        <v>13.055023</v>
      </c>
      <c r="G332">
        <v>3</v>
      </c>
      <c r="H332">
        <v>999999</v>
      </c>
    </row>
    <row r="333" spans="1:8" x14ac:dyDescent="0.35">
      <c r="A333" t="s">
        <v>507</v>
      </c>
      <c r="B333">
        <v>100</v>
      </c>
      <c r="C333">
        <v>100</v>
      </c>
      <c r="D333">
        <v>96</v>
      </c>
      <c r="E333" t="s">
        <v>1223</v>
      </c>
      <c r="F333">
        <v>96</v>
      </c>
      <c r="G333">
        <v>1</v>
      </c>
      <c r="H333">
        <v>999999</v>
      </c>
    </row>
    <row r="334" spans="1:8" x14ac:dyDescent="0.35">
      <c r="A334" t="s">
        <v>508</v>
      </c>
      <c r="B334">
        <v>100</v>
      </c>
      <c r="C334">
        <v>100</v>
      </c>
      <c r="D334" s="4">
        <v>45.690340513000002</v>
      </c>
      <c r="E334" t="s">
        <v>312</v>
      </c>
      <c r="F334">
        <v>0.58735486000000003</v>
      </c>
      <c r="G334">
        <v>1</v>
      </c>
      <c r="H334">
        <v>999999</v>
      </c>
    </row>
    <row r="335" spans="1:8" x14ac:dyDescent="0.35">
      <c r="A335" t="s">
        <v>509</v>
      </c>
      <c r="B335">
        <v>100</v>
      </c>
      <c r="C335">
        <v>100</v>
      </c>
      <c r="D335" s="4">
        <v>45.690340513000002</v>
      </c>
      <c r="E335" t="s">
        <v>1215</v>
      </c>
      <c r="F335" s="4">
        <v>2.3256787000000001</v>
      </c>
      <c r="G335">
        <v>1</v>
      </c>
      <c r="H335">
        <v>999999</v>
      </c>
    </row>
    <row r="336" spans="1:8" x14ac:dyDescent="0.35">
      <c r="A336" t="s">
        <v>509</v>
      </c>
      <c r="B336">
        <v>100</v>
      </c>
      <c r="C336">
        <v>100</v>
      </c>
      <c r="D336" s="4">
        <v>45.690340513000002</v>
      </c>
      <c r="E336" t="s">
        <v>1265</v>
      </c>
      <c r="F336">
        <v>0.47547774999999998</v>
      </c>
      <c r="G336">
        <v>1</v>
      </c>
      <c r="H336">
        <v>999999</v>
      </c>
    </row>
    <row r="337" spans="1:8" x14ac:dyDescent="0.35">
      <c r="A337" t="s">
        <v>509</v>
      </c>
      <c r="B337">
        <v>100</v>
      </c>
      <c r="C337">
        <v>100</v>
      </c>
      <c r="D337" s="4">
        <v>45.690340513000002</v>
      </c>
      <c r="E337" t="s">
        <v>1250</v>
      </c>
      <c r="F337">
        <v>0.67126269999999999</v>
      </c>
      <c r="G337">
        <v>1</v>
      </c>
      <c r="H337">
        <v>999999</v>
      </c>
    </row>
    <row r="338" spans="1:8" x14ac:dyDescent="0.35">
      <c r="A338" t="s">
        <v>510</v>
      </c>
      <c r="B338">
        <v>100</v>
      </c>
      <c r="C338">
        <v>100</v>
      </c>
      <c r="D338" s="4">
        <v>45.690340513000002</v>
      </c>
      <c r="E338" t="s">
        <v>1236</v>
      </c>
      <c r="F338">
        <v>0.16781567</v>
      </c>
      <c r="G338">
        <v>1</v>
      </c>
      <c r="H338">
        <v>999999</v>
      </c>
    </row>
    <row r="339" spans="1:8" x14ac:dyDescent="0.35">
      <c r="A339" t="s">
        <v>511</v>
      </c>
      <c r="B339">
        <v>100</v>
      </c>
      <c r="C339">
        <v>100</v>
      </c>
      <c r="D339" s="4">
        <v>45.690340513000002</v>
      </c>
      <c r="E339" t="s">
        <v>1236</v>
      </c>
      <c r="F339" s="4">
        <v>3.10459</v>
      </c>
      <c r="G339">
        <v>1</v>
      </c>
      <c r="H339">
        <v>999999</v>
      </c>
    </row>
    <row r="340" spans="1:8" x14ac:dyDescent="0.35">
      <c r="A340" t="s">
        <v>511</v>
      </c>
      <c r="B340">
        <v>100</v>
      </c>
      <c r="C340">
        <v>100</v>
      </c>
      <c r="D340" s="4">
        <v>45.690340513000002</v>
      </c>
      <c r="E340" t="s">
        <v>1239</v>
      </c>
      <c r="F340">
        <v>0.58735486000000003</v>
      </c>
      <c r="G340">
        <v>1</v>
      </c>
      <c r="H340">
        <v>999999</v>
      </c>
    </row>
    <row r="341" spans="1:8" x14ac:dyDescent="0.35">
      <c r="A341" t="s">
        <v>511</v>
      </c>
      <c r="B341">
        <v>100</v>
      </c>
      <c r="C341">
        <v>100</v>
      </c>
      <c r="D341" s="4">
        <v>45.690340513000002</v>
      </c>
      <c r="E341" t="s">
        <v>1244</v>
      </c>
      <c r="F341">
        <v>0.41953919000000001</v>
      </c>
      <c r="G341">
        <v>1</v>
      </c>
      <c r="H341">
        <v>999999</v>
      </c>
    </row>
    <row r="342" spans="1:8" x14ac:dyDescent="0.35">
      <c r="A342" t="s">
        <v>512</v>
      </c>
      <c r="B342">
        <v>100</v>
      </c>
      <c r="C342">
        <v>100</v>
      </c>
      <c r="D342" s="4">
        <v>45.690340513000002</v>
      </c>
      <c r="E342" t="s">
        <v>1268</v>
      </c>
      <c r="F342">
        <v>0.25172350999999998</v>
      </c>
      <c r="G342">
        <v>2</v>
      </c>
      <c r="H342">
        <v>999999</v>
      </c>
    </row>
    <row r="343" spans="1:8" x14ac:dyDescent="0.35">
      <c r="A343" t="s">
        <v>512</v>
      </c>
      <c r="B343">
        <v>100</v>
      </c>
      <c r="C343">
        <v>100</v>
      </c>
      <c r="D343" s="4">
        <v>45.690340513000002</v>
      </c>
      <c r="E343" t="s">
        <v>1246</v>
      </c>
      <c r="F343">
        <v>2.7969279E-2</v>
      </c>
      <c r="G343">
        <v>2</v>
      </c>
      <c r="H343">
        <v>999999</v>
      </c>
    </row>
    <row r="344" spans="1:8" x14ac:dyDescent="0.35">
      <c r="A344" t="s">
        <v>509</v>
      </c>
      <c r="B344">
        <v>100</v>
      </c>
      <c r="C344">
        <v>100</v>
      </c>
      <c r="D344" s="4">
        <v>45.690340513000002</v>
      </c>
      <c r="E344" t="s">
        <v>1220</v>
      </c>
      <c r="F344" s="4">
        <v>1.8180031000000001</v>
      </c>
      <c r="G344">
        <v>2</v>
      </c>
      <c r="H344">
        <v>999999</v>
      </c>
    </row>
    <row r="345" spans="1:8" x14ac:dyDescent="0.35">
      <c r="A345" t="s">
        <v>509</v>
      </c>
      <c r="B345">
        <v>100</v>
      </c>
      <c r="C345">
        <v>100</v>
      </c>
      <c r="D345" s="4">
        <v>45.690340513000002</v>
      </c>
      <c r="E345" t="s">
        <v>1235</v>
      </c>
      <c r="F345" s="4">
        <v>2.1816038</v>
      </c>
      <c r="G345">
        <v>2</v>
      </c>
      <c r="H345">
        <v>999999</v>
      </c>
    </row>
    <row r="346" spans="1:8" x14ac:dyDescent="0.35">
      <c r="A346" t="s">
        <v>509</v>
      </c>
      <c r="B346">
        <v>100</v>
      </c>
      <c r="C346">
        <v>100</v>
      </c>
      <c r="D346" s="4">
        <v>45.690340513000002</v>
      </c>
      <c r="E346" t="s">
        <v>1269</v>
      </c>
      <c r="F346">
        <v>0.22375423</v>
      </c>
      <c r="G346">
        <v>2</v>
      </c>
      <c r="H346">
        <v>999999</v>
      </c>
    </row>
    <row r="347" spans="1:8" x14ac:dyDescent="0.35">
      <c r="A347" t="s">
        <v>510</v>
      </c>
      <c r="B347">
        <v>100</v>
      </c>
      <c r="C347">
        <v>100</v>
      </c>
      <c r="D347" s="4">
        <v>45.690340513000002</v>
      </c>
      <c r="E347" t="s">
        <v>1232</v>
      </c>
      <c r="F347">
        <v>0.19578495000000001</v>
      </c>
      <c r="G347">
        <v>2</v>
      </c>
      <c r="H347">
        <v>999999</v>
      </c>
    </row>
    <row r="348" spans="1:8" x14ac:dyDescent="0.35">
      <c r="A348" t="s">
        <v>510</v>
      </c>
      <c r="B348">
        <v>100</v>
      </c>
      <c r="C348">
        <v>100</v>
      </c>
      <c r="D348" s="4">
        <v>45.690340513000002</v>
      </c>
      <c r="E348" t="s">
        <v>202</v>
      </c>
      <c r="F348">
        <v>0.36360062999999998</v>
      </c>
      <c r="G348">
        <v>2</v>
      </c>
      <c r="H348">
        <v>999999</v>
      </c>
    </row>
    <row r="349" spans="1:8" x14ac:dyDescent="0.35">
      <c r="A349" t="s">
        <v>513</v>
      </c>
      <c r="B349">
        <v>100</v>
      </c>
      <c r="C349">
        <v>100</v>
      </c>
      <c r="D349" s="4">
        <v>45.690340513000002</v>
      </c>
      <c r="E349" t="s">
        <v>27</v>
      </c>
      <c r="F349" s="4">
        <v>5.3421323000000003</v>
      </c>
      <c r="G349">
        <v>2</v>
      </c>
      <c r="H349">
        <v>999999</v>
      </c>
    </row>
    <row r="350" spans="1:8" x14ac:dyDescent="0.35">
      <c r="A350" t="s">
        <v>513</v>
      </c>
      <c r="B350">
        <v>100</v>
      </c>
      <c r="C350">
        <v>100</v>
      </c>
      <c r="D350" s="4">
        <v>45.690340513000002</v>
      </c>
      <c r="E350" t="s">
        <v>1250</v>
      </c>
      <c r="F350" s="4">
        <v>1.3704947000000001</v>
      </c>
      <c r="G350">
        <v>2</v>
      </c>
      <c r="H350">
        <v>999999</v>
      </c>
    </row>
    <row r="351" spans="1:8" x14ac:dyDescent="0.35">
      <c r="A351" t="s">
        <v>511</v>
      </c>
      <c r="B351">
        <v>100</v>
      </c>
      <c r="C351">
        <v>100</v>
      </c>
      <c r="D351" s="4">
        <v>45.690340513000002</v>
      </c>
      <c r="E351" t="s">
        <v>1251</v>
      </c>
      <c r="F351">
        <v>0.33563134999999999</v>
      </c>
      <c r="G351">
        <v>2</v>
      </c>
      <c r="H351">
        <v>999999</v>
      </c>
    </row>
    <row r="352" spans="1:8" x14ac:dyDescent="0.35">
      <c r="A352" t="s">
        <v>511</v>
      </c>
      <c r="B352">
        <v>100</v>
      </c>
      <c r="C352">
        <v>100</v>
      </c>
      <c r="D352" s="4">
        <v>45.690340513000002</v>
      </c>
      <c r="E352" t="s">
        <v>1247</v>
      </c>
      <c r="F352">
        <v>0.41953919000000001</v>
      </c>
      <c r="G352">
        <v>2</v>
      </c>
      <c r="H352">
        <v>999999</v>
      </c>
    </row>
    <row r="353" spans="1:8" x14ac:dyDescent="0.35">
      <c r="A353" t="s">
        <v>513</v>
      </c>
      <c r="B353">
        <v>100</v>
      </c>
      <c r="C353">
        <v>100</v>
      </c>
      <c r="D353" s="4">
        <v>45.690340513000002</v>
      </c>
      <c r="E353" t="s">
        <v>40</v>
      </c>
      <c r="F353">
        <v>2.7969279E-2</v>
      </c>
      <c r="G353">
        <v>2</v>
      </c>
      <c r="H353">
        <v>999999</v>
      </c>
    </row>
    <row r="354" spans="1:8" x14ac:dyDescent="0.35">
      <c r="A354" t="s">
        <v>119</v>
      </c>
      <c r="B354">
        <v>100</v>
      </c>
      <c r="C354">
        <v>100</v>
      </c>
      <c r="D354" s="4">
        <v>45.690340513000002</v>
      </c>
      <c r="E354" t="s">
        <v>133</v>
      </c>
      <c r="F354">
        <v>5.5938557999999999E-2</v>
      </c>
      <c r="G354">
        <v>2</v>
      </c>
      <c r="H354">
        <v>999999</v>
      </c>
    </row>
    <row r="355" spans="1:8" x14ac:dyDescent="0.35">
      <c r="A355" t="s">
        <v>119</v>
      </c>
      <c r="B355">
        <v>100</v>
      </c>
      <c r="C355">
        <v>100</v>
      </c>
      <c r="D355" s="4">
        <v>45.690340513000002</v>
      </c>
      <c r="E355" t="s">
        <v>1237</v>
      </c>
      <c r="F355" s="4">
        <v>3.0206821000000001</v>
      </c>
      <c r="G355">
        <v>2</v>
      </c>
      <c r="H355">
        <v>999999</v>
      </c>
    </row>
    <row r="356" spans="1:8" x14ac:dyDescent="0.35">
      <c r="A356" t="s">
        <v>513</v>
      </c>
      <c r="B356">
        <v>100</v>
      </c>
      <c r="C356">
        <v>100</v>
      </c>
      <c r="D356" s="4">
        <v>45.690340513000002</v>
      </c>
      <c r="E356" t="s">
        <v>1215</v>
      </c>
      <c r="F356" s="4">
        <v>8.8662615000000002</v>
      </c>
      <c r="G356">
        <v>3</v>
      </c>
      <c r="H356">
        <v>999999</v>
      </c>
    </row>
    <row r="357" spans="1:8" x14ac:dyDescent="0.35">
      <c r="A357" t="s">
        <v>514</v>
      </c>
      <c r="B357">
        <v>100</v>
      </c>
      <c r="C357">
        <v>100</v>
      </c>
      <c r="D357" s="4">
        <v>45.690340513000002</v>
      </c>
      <c r="E357" t="s">
        <v>324</v>
      </c>
      <c r="F357" s="4">
        <v>1.006894</v>
      </c>
      <c r="G357">
        <v>4</v>
      </c>
      <c r="H357">
        <v>999999</v>
      </c>
    </row>
    <row r="358" spans="1:8" x14ac:dyDescent="0.35">
      <c r="A358" t="s">
        <v>508</v>
      </c>
      <c r="B358">
        <v>100</v>
      </c>
      <c r="C358">
        <v>100</v>
      </c>
      <c r="D358" s="4">
        <v>45.690340513000002</v>
      </c>
      <c r="E358" t="s">
        <v>306</v>
      </c>
      <c r="F358" s="4">
        <v>1.2306482999999999</v>
      </c>
      <c r="G358">
        <v>4</v>
      </c>
      <c r="H358">
        <v>999999</v>
      </c>
    </row>
    <row r="359" spans="1:8" x14ac:dyDescent="0.35">
      <c r="A359" t="s">
        <v>512</v>
      </c>
      <c r="B359">
        <v>100</v>
      </c>
      <c r="C359">
        <v>100</v>
      </c>
      <c r="D359" s="4">
        <v>45.690340513000002</v>
      </c>
      <c r="E359" t="s">
        <v>1259</v>
      </c>
      <c r="F359">
        <v>0.67126269999999999</v>
      </c>
      <c r="G359">
        <v>4</v>
      </c>
      <c r="H359">
        <v>999999</v>
      </c>
    </row>
    <row r="360" spans="1:8" x14ac:dyDescent="0.35">
      <c r="A360" t="s">
        <v>512</v>
      </c>
      <c r="B360">
        <v>100</v>
      </c>
      <c r="C360">
        <v>100</v>
      </c>
      <c r="D360" s="4">
        <v>45.690340513000002</v>
      </c>
      <c r="E360" t="s">
        <v>1254</v>
      </c>
      <c r="F360">
        <v>8.3907836999999999E-2</v>
      </c>
      <c r="G360">
        <v>4</v>
      </c>
      <c r="H360">
        <v>999999</v>
      </c>
    </row>
    <row r="361" spans="1:8" x14ac:dyDescent="0.35">
      <c r="A361" t="s">
        <v>515</v>
      </c>
      <c r="B361">
        <v>100</v>
      </c>
      <c r="C361">
        <v>100</v>
      </c>
      <c r="D361" s="4">
        <v>45.690340513000002</v>
      </c>
      <c r="E361" t="s">
        <v>123</v>
      </c>
      <c r="F361" s="4">
        <v>1.4264332</v>
      </c>
      <c r="G361">
        <v>4</v>
      </c>
      <c r="H361">
        <v>999999</v>
      </c>
    </row>
    <row r="362" spans="1:8" x14ac:dyDescent="0.35">
      <c r="A362" t="s">
        <v>509</v>
      </c>
      <c r="B362">
        <v>100</v>
      </c>
      <c r="C362">
        <v>100</v>
      </c>
      <c r="D362" s="4">
        <v>45.690340513000002</v>
      </c>
      <c r="E362" t="s">
        <v>1215</v>
      </c>
      <c r="F362" s="4">
        <v>3.2567156000000002</v>
      </c>
      <c r="G362">
        <v>4</v>
      </c>
      <c r="H362">
        <v>999999</v>
      </c>
    </row>
    <row r="363" spans="1:8" x14ac:dyDescent="0.35">
      <c r="A363" t="s">
        <v>510</v>
      </c>
      <c r="B363">
        <v>100</v>
      </c>
      <c r="C363">
        <v>100</v>
      </c>
      <c r="D363" s="4">
        <v>45.690340513000002</v>
      </c>
      <c r="E363" t="s">
        <v>1231</v>
      </c>
      <c r="F363">
        <v>0.13984640000000001</v>
      </c>
      <c r="G363">
        <v>4</v>
      </c>
      <c r="H363">
        <v>999999</v>
      </c>
    </row>
    <row r="364" spans="1:8" x14ac:dyDescent="0.35">
      <c r="A364" t="s">
        <v>509</v>
      </c>
      <c r="B364">
        <v>100</v>
      </c>
      <c r="C364">
        <v>100</v>
      </c>
      <c r="D364" s="4">
        <v>45.690340513000002</v>
      </c>
      <c r="E364" t="s">
        <v>1242</v>
      </c>
      <c r="F364">
        <v>0.64329342</v>
      </c>
      <c r="G364">
        <v>4</v>
      </c>
      <c r="H364">
        <v>999999</v>
      </c>
    </row>
    <row r="365" spans="1:8" x14ac:dyDescent="0.35">
      <c r="A365" t="s">
        <v>510</v>
      </c>
      <c r="B365">
        <v>100</v>
      </c>
      <c r="C365">
        <v>100</v>
      </c>
      <c r="D365" s="4">
        <v>45.690340513000002</v>
      </c>
      <c r="E365" t="s">
        <v>1243</v>
      </c>
      <c r="F365">
        <v>0.44750846999999999</v>
      </c>
      <c r="G365">
        <v>4</v>
      </c>
      <c r="H365">
        <v>999999</v>
      </c>
    </row>
    <row r="366" spans="1:8" x14ac:dyDescent="0.35">
      <c r="A366" t="s">
        <v>509</v>
      </c>
      <c r="B366">
        <v>100</v>
      </c>
      <c r="C366">
        <v>100</v>
      </c>
      <c r="D366" s="4">
        <v>45.690340513000002</v>
      </c>
      <c r="E366" t="s">
        <v>1254</v>
      </c>
      <c r="F366">
        <v>0.16781567</v>
      </c>
      <c r="G366">
        <v>4</v>
      </c>
      <c r="H366">
        <v>999999</v>
      </c>
    </row>
    <row r="367" spans="1:8" x14ac:dyDescent="0.35">
      <c r="A367" t="s">
        <v>509</v>
      </c>
      <c r="B367">
        <v>100</v>
      </c>
      <c r="C367">
        <v>100</v>
      </c>
      <c r="D367" s="4">
        <v>45.690340513000002</v>
      </c>
      <c r="E367" t="s">
        <v>65</v>
      </c>
      <c r="F367">
        <v>0.33563134999999999</v>
      </c>
      <c r="G367">
        <v>4</v>
      </c>
      <c r="H367">
        <v>999999</v>
      </c>
    </row>
    <row r="368" spans="1:8" x14ac:dyDescent="0.35">
      <c r="A368" t="s">
        <v>513</v>
      </c>
      <c r="B368">
        <v>100</v>
      </c>
      <c r="C368">
        <v>100</v>
      </c>
      <c r="D368" s="4">
        <v>45.690340513000002</v>
      </c>
      <c r="E368" t="s">
        <v>1235</v>
      </c>
      <c r="F368">
        <v>0.69923197999999998</v>
      </c>
      <c r="G368">
        <v>4</v>
      </c>
      <c r="H368">
        <v>999999</v>
      </c>
    </row>
    <row r="369" spans="1:8" x14ac:dyDescent="0.35">
      <c r="A369" t="s">
        <v>513</v>
      </c>
      <c r="B369">
        <v>100</v>
      </c>
      <c r="C369">
        <v>100</v>
      </c>
      <c r="D369" s="4">
        <v>45.690340513000002</v>
      </c>
      <c r="E369" t="s">
        <v>1230</v>
      </c>
      <c r="F369">
        <v>0.36360062999999998</v>
      </c>
      <c r="G369">
        <v>4</v>
      </c>
      <c r="H369">
        <v>999999</v>
      </c>
    </row>
    <row r="370" spans="1:8" x14ac:dyDescent="0.35">
      <c r="A370" t="s">
        <v>513</v>
      </c>
      <c r="B370">
        <v>100</v>
      </c>
      <c r="C370">
        <v>100</v>
      </c>
      <c r="D370" s="4">
        <v>45.690340513000002</v>
      </c>
      <c r="E370" t="s">
        <v>1242</v>
      </c>
      <c r="F370" s="4">
        <v>1.3704947000000001</v>
      </c>
      <c r="G370">
        <v>4</v>
      </c>
      <c r="H370">
        <v>999999</v>
      </c>
    </row>
    <row r="371" spans="1:8" x14ac:dyDescent="0.35">
      <c r="A371" t="s">
        <v>513</v>
      </c>
      <c r="B371">
        <v>100</v>
      </c>
      <c r="C371">
        <v>100</v>
      </c>
      <c r="D371" s="4">
        <v>45.690340513000002</v>
      </c>
      <c r="E371" t="s">
        <v>71</v>
      </c>
      <c r="F371">
        <v>0.64329342</v>
      </c>
      <c r="G371">
        <v>4</v>
      </c>
      <c r="H371">
        <v>999999</v>
      </c>
    </row>
    <row r="372" spans="1:8" x14ac:dyDescent="0.35">
      <c r="A372" t="s">
        <v>119</v>
      </c>
      <c r="B372">
        <v>100</v>
      </c>
      <c r="C372">
        <v>100</v>
      </c>
      <c r="D372" s="4">
        <v>45.690340513000002</v>
      </c>
      <c r="E372" t="s">
        <v>131</v>
      </c>
      <c r="F372">
        <v>0.36360062999999998</v>
      </c>
      <c r="G372">
        <v>4</v>
      </c>
      <c r="H372">
        <v>999999</v>
      </c>
    </row>
    <row r="373" spans="1:8" x14ac:dyDescent="0.35">
      <c r="A373" t="s">
        <v>516</v>
      </c>
      <c r="B373">
        <v>100</v>
      </c>
      <c r="C373">
        <v>100</v>
      </c>
      <c r="D373" s="4">
        <v>13.136497429999899</v>
      </c>
      <c r="E373" t="s">
        <v>1220</v>
      </c>
      <c r="F373" s="4">
        <v>4.4242090000000003</v>
      </c>
      <c r="G373">
        <v>4</v>
      </c>
      <c r="H373">
        <v>999999</v>
      </c>
    </row>
    <row r="374" spans="1:8" x14ac:dyDescent="0.35">
      <c r="A374" t="s">
        <v>516</v>
      </c>
      <c r="B374">
        <v>100</v>
      </c>
      <c r="C374">
        <v>100</v>
      </c>
      <c r="D374" s="4">
        <v>13.136497429999899</v>
      </c>
      <c r="E374" t="s">
        <v>1230</v>
      </c>
      <c r="F374" s="4">
        <v>2.3142016000000001</v>
      </c>
      <c r="G374">
        <v>4</v>
      </c>
      <c r="H374">
        <v>999999</v>
      </c>
    </row>
    <row r="375" spans="1:8" x14ac:dyDescent="0.35">
      <c r="A375" t="s">
        <v>516</v>
      </c>
      <c r="B375">
        <v>100</v>
      </c>
      <c r="C375">
        <v>100</v>
      </c>
      <c r="D375" s="4">
        <v>13.136497429999899</v>
      </c>
      <c r="E375" t="s">
        <v>1250</v>
      </c>
      <c r="F375" s="4">
        <v>1.6335541</v>
      </c>
      <c r="G375">
        <v>4</v>
      </c>
      <c r="H375">
        <v>999999</v>
      </c>
    </row>
    <row r="376" spans="1:8" x14ac:dyDescent="0.35">
      <c r="A376" t="s">
        <v>517</v>
      </c>
      <c r="B376">
        <v>100</v>
      </c>
      <c r="C376">
        <v>100</v>
      </c>
      <c r="D376" s="4">
        <v>13.136497429999899</v>
      </c>
      <c r="E376" t="s">
        <v>127</v>
      </c>
      <c r="F376">
        <v>0.13612951000000001</v>
      </c>
      <c r="G376">
        <v>4</v>
      </c>
      <c r="H376">
        <v>999999</v>
      </c>
    </row>
    <row r="377" spans="1:8" x14ac:dyDescent="0.35">
      <c r="A377" t="s">
        <v>516</v>
      </c>
      <c r="B377">
        <v>100</v>
      </c>
      <c r="C377">
        <v>100</v>
      </c>
      <c r="D377" s="4">
        <v>13.136497429999899</v>
      </c>
      <c r="E377" t="s">
        <v>1254</v>
      </c>
      <c r="F377">
        <v>0.40838851999999998</v>
      </c>
      <c r="G377">
        <v>4</v>
      </c>
      <c r="H377">
        <v>999999</v>
      </c>
    </row>
    <row r="378" spans="1:8" x14ac:dyDescent="0.35">
      <c r="A378" t="s">
        <v>121</v>
      </c>
      <c r="B378">
        <v>100</v>
      </c>
      <c r="C378">
        <v>100</v>
      </c>
      <c r="D378" s="4">
        <v>13.136497429999899</v>
      </c>
      <c r="E378" t="s">
        <v>134</v>
      </c>
      <c r="F378" s="4">
        <v>1.8377482999999999</v>
      </c>
      <c r="G378">
        <v>4</v>
      </c>
      <c r="H378">
        <v>999999</v>
      </c>
    </row>
    <row r="379" spans="1:8" x14ac:dyDescent="0.35">
      <c r="A379" t="s">
        <v>518</v>
      </c>
      <c r="B379">
        <v>100</v>
      </c>
      <c r="C379">
        <v>100</v>
      </c>
      <c r="D379" s="4">
        <v>13.136497429999899</v>
      </c>
      <c r="E379" t="s">
        <v>1262</v>
      </c>
      <c r="F379" s="4">
        <v>2.3822663999999998</v>
      </c>
      <c r="G379">
        <v>4</v>
      </c>
      <c r="H379">
        <v>999999</v>
      </c>
    </row>
    <row r="380" spans="1:8" x14ac:dyDescent="0.35">
      <c r="A380" t="s">
        <v>519</v>
      </c>
      <c r="B380">
        <v>100</v>
      </c>
      <c r="C380">
        <v>100</v>
      </c>
      <c r="D380" s="4">
        <v>49.553571460000001</v>
      </c>
      <c r="E380" t="s">
        <v>1242</v>
      </c>
      <c r="F380" s="4">
        <v>12.85543</v>
      </c>
      <c r="G380">
        <v>1</v>
      </c>
      <c r="H380">
        <v>999999</v>
      </c>
    </row>
    <row r="381" spans="1:8" x14ac:dyDescent="0.35">
      <c r="A381" t="s">
        <v>520</v>
      </c>
      <c r="B381">
        <v>100</v>
      </c>
      <c r="C381">
        <v>100</v>
      </c>
      <c r="D381" s="4">
        <v>49.553571460000001</v>
      </c>
      <c r="E381" t="s">
        <v>1239</v>
      </c>
      <c r="F381" s="4">
        <v>3.6624272000000002</v>
      </c>
      <c r="G381">
        <v>1</v>
      </c>
      <c r="H381">
        <v>999999</v>
      </c>
    </row>
    <row r="382" spans="1:8" x14ac:dyDescent="0.35">
      <c r="A382" t="s">
        <v>521</v>
      </c>
      <c r="B382">
        <v>100</v>
      </c>
      <c r="C382">
        <v>100</v>
      </c>
      <c r="D382" s="4">
        <v>49.553571460000001</v>
      </c>
      <c r="E382" t="s">
        <v>118</v>
      </c>
      <c r="F382">
        <v>0.12815125999999999</v>
      </c>
      <c r="G382">
        <v>3</v>
      </c>
      <c r="H382">
        <v>999999</v>
      </c>
    </row>
    <row r="383" spans="1:8" x14ac:dyDescent="0.35">
      <c r="A383" t="s">
        <v>124</v>
      </c>
      <c r="B383">
        <v>100</v>
      </c>
      <c r="C383">
        <v>100</v>
      </c>
      <c r="D383" s="4">
        <v>49.553571460000001</v>
      </c>
      <c r="E383" t="s">
        <v>1237</v>
      </c>
      <c r="F383" s="4">
        <v>16.389706</v>
      </c>
      <c r="G383">
        <v>3</v>
      </c>
      <c r="H383">
        <v>999999</v>
      </c>
    </row>
    <row r="384" spans="1:8" x14ac:dyDescent="0.35">
      <c r="A384" t="s">
        <v>124</v>
      </c>
      <c r="B384">
        <v>100</v>
      </c>
      <c r="C384">
        <v>100</v>
      </c>
      <c r="D384" s="4">
        <v>49.553571460000001</v>
      </c>
      <c r="E384" t="s">
        <v>1237</v>
      </c>
      <c r="F384" s="4">
        <v>16.517856999999999</v>
      </c>
      <c r="G384">
        <v>4</v>
      </c>
      <c r="H384">
        <v>999999</v>
      </c>
    </row>
    <row r="385" spans="1:8" x14ac:dyDescent="0.35">
      <c r="A385" t="s">
        <v>522</v>
      </c>
      <c r="B385">
        <v>100</v>
      </c>
      <c r="C385">
        <v>100</v>
      </c>
      <c r="D385" s="4">
        <v>25.517856999999999</v>
      </c>
      <c r="E385" t="s">
        <v>1251</v>
      </c>
      <c r="F385" s="4">
        <v>1.6189646</v>
      </c>
      <c r="G385">
        <v>1</v>
      </c>
      <c r="H385">
        <v>999999</v>
      </c>
    </row>
    <row r="386" spans="1:8" x14ac:dyDescent="0.35">
      <c r="A386" t="s">
        <v>523</v>
      </c>
      <c r="B386">
        <v>100</v>
      </c>
      <c r="C386">
        <v>100</v>
      </c>
      <c r="D386" s="4">
        <v>25.517856999999999</v>
      </c>
      <c r="E386" t="s">
        <v>1269</v>
      </c>
      <c r="F386" s="4">
        <v>1.1429824</v>
      </c>
      <c r="G386">
        <v>1</v>
      </c>
      <c r="H386">
        <v>999999</v>
      </c>
    </row>
    <row r="387" spans="1:8" x14ac:dyDescent="0.35">
      <c r="A387" t="s">
        <v>524</v>
      </c>
      <c r="B387">
        <v>100</v>
      </c>
      <c r="C387">
        <v>100</v>
      </c>
      <c r="D387" s="4">
        <v>25.517856999999999</v>
      </c>
      <c r="E387" t="s">
        <v>1236</v>
      </c>
      <c r="F387" s="4">
        <v>13.75591</v>
      </c>
      <c r="G387">
        <v>1</v>
      </c>
      <c r="H387">
        <v>999999</v>
      </c>
    </row>
    <row r="388" spans="1:8" x14ac:dyDescent="0.35">
      <c r="A388" t="s">
        <v>523</v>
      </c>
      <c r="B388">
        <v>100</v>
      </c>
      <c r="C388">
        <v>100</v>
      </c>
      <c r="D388" s="4">
        <v>25.517856999999999</v>
      </c>
      <c r="E388" t="s">
        <v>1270</v>
      </c>
      <c r="F388">
        <v>3</v>
      </c>
      <c r="G388">
        <v>2</v>
      </c>
      <c r="H388">
        <v>999999</v>
      </c>
    </row>
    <row r="389" spans="1:8" x14ac:dyDescent="0.35">
      <c r="A389" t="s">
        <v>525</v>
      </c>
      <c r="B389">
        <v>100</v>
      </c>
      <c r="C389">
        <v>100</v>
      </c>
      <c r="D389" s="4">
        <v>25.517856999999999</v>
      </c>
      <c r="E389" t="s">
        <v>122</v>
      </c>
      <c r="F389">
        <v>6</v>
      </c>
      <c r="G389">
        <v>4</v>
      </c>
      <c r="H389">
        <v>999999</v>
      </c>
    </row>
    <row r="390" spans="1:8" x14ac:dyDescent="0.35">
      <c r="A390" t="s">
        <v>526</v>
      </c>
      <c r="B390">
        <v>100</v>
      </c>
      <c r="C390">
        <v>100</v>
      </c>
      <c r="D390" s="4">
        <v>44.756232699999998</v>
      </c>
      <c r="E390" t="s">
        <v>27</v>
      </c>
      <c r="F390" s="4">
        <v>1.0395854</v>
      </c>
      <c r="G390">
        <v>1</v>
      </c>
      <c r="H390">
        <v>999999</v>
      </c>
    </row>
    <row r="391" spans="1:8" x14ac:dyDescent="0.35">
      <c r="A391" t="s">
        <v>135</v>
      </c>
      <c r="B391">
        <v>100</v>
      </c>
      <c r="C391">
        <v>100</v>
      </c>
      <c r="D391" s="4">
        <v>44.756232699999998</v>
      </c>
      <c r="E391" t="s">
        <v>118</v>
      </c>
      <c r="F391" s="4">
        <v>15.478272</v>
      </c>
      <c r="G391">
        <v>1</v>
      </c>
      <c r="H391">
        <v>999999</v>
      </c>
    </row>
    <row r="392" spans="1:8" x14ac:dyDescent="0.35">
      <c r="A392" t="s">
        <v>527</v>
      </c>
      <c r="B392">
        <v>100</v>
      </c>
      <c r="C392">
        <v>100</v>
      </c>
      <c r="D392" s="4">
        <v>44.756232699999998</v>
      </c>
      <c r="E392" t="s">
        <v>1262</v>
      </c>
      <c r="F392" s="4">
        <v>2.7722278</v>
      </c>
      <c r="G392">
        <v>3</v>
      </c>
      <c r="H392">
        <v>999999</v>
      </c>
    </row>
    <row r="393" spans="1:8" x14ac:dyDescent="0.35">
      <c r="A393" t="s">
        <v>526</v>
      </c>
      <c r="B393">
        <v>100</v>
      </c>
      <c r="C393">
        <v>100</v>
      </c>
      <c r="D393" s="4">
        <v>44.756232699999998</v>
      </c>
      <c r="E393" t="s">
        <v>27</v>
      </c>
      <c r="F393" s="4">
        <v>13.745628999999999</v>
      </c>
      <c r="G393">
        <v>3</v>
      </c>
      <c r="H393">
        <v>999999</v>
      </c>
    </row>
    <row r="394" spans="1:8" x14ac:dyDescent="0.35">
      <c r="A394" t="s">
        <v>527</v>
      </c>
      <c r="B394">
        <v>100</v>
      </c>
      <c r="C394">
        <v>100</v>
      </c>
      <c r="D394" s="4">
        <v>44.756232699999998</v>
      </c>
      <c r="E394" t="s">
        <v>1215</v>
      </c>
      <c r="F394" s="4">
        <v>6.6364258999999999</v>
      </c>
      <c r="G394">
        <v>4</v>
      </c>
      <c r="H394">
        <v>999999</v>
      </c>
    </row>
    <row r="395" spans="1:8" x14ac:dyDescent="0.35">
      <c r="A395" t="s">
        <v>526</v>
      </c>
      <c r="B395">
        <v>100</v>
      </c>
      <c r="C395">
        <v>100</v>
      </c>
      <c r="D395" s="4">
        <v>44.756232699999998</v>
      </c>
      <c r="E395" t="s">
        <v>63</v>
      </c>
      <c r="F395" s="4">
        <v>3.6963037000000001</v>
      </c>
      <c r="G395">
        <v>4</v>
      </c>
      <c r="H395">
        <v>999999</v>
      </c>
    </row>
    <row r="396" spans="1:8" x14ac:dyDescent="0.35">
      <c r="A396" t="s">
        <v>528</v>
      </c>
      <c r="B396">
        <v>100</v>
      </c>
      <c r="C396">
        <v>100</v>
      </c>
      <c r="D396" s="4">
        <v>44.756232699999998</v>
      </c>
      <c r="E396" t="s">
        <v>202</v>
      </c>
      <c r="F396" s="4">
        <v>1.3877889000000001</v>
      </c>
      <c r="G396">
        <v>4</v>
      </c>
      <c r="H396">
        <v>999999</v>
      </c>
    </row>
    <row r="397" spans="1:8" x14ac:dyDescent="0.35">
      <c r="A397" t="s">
        <v>529</v>
      </c>
      <c r="B397">
        <v>100</v>
      </c>
      <c r="C397">
        <v>100</v>
      </c>
      <c r="D397" s="4">
        <v>33.841464000000002</v>
      </c>
      <c r="E397" t="s">
        <v>123</v>
      </c>
      <c r="F397" s="4">
        <v>11.280488</v>
      </c>
      <c r="G397">
        <v>1</v>
      </c>
      <c r="H397">
        <v>999999</v>
      </c>
    </row>
    <row r="398" spans="1:8" x14ac:dyDescent="0.35">
      <c r="A398" t="s">
        <v>529</v>
      </c>
      <c r="B398">
        <v>100</v>
      </c>
      <c r="C398">
        <v>100</v>
      </c>
      <c r="D398" s="4">
        <v>33.841464000000002</v>
      </c>
      <c r="E398" t="s">
        <v>123</v>
      </c>
      <c r="F398" s="4">
        <v>11.280488</v>
      </c>
      <c r="G398">
        <v>2</v>
      </c>
      <c r="H398">
        <v>999999</v>
      </c>
    </row>
    <row r="399" spans="1:8" x14ac:dyDescent="0.35">
      <c r="A399" t="s">
        <v>529</v>
      </c>
      <c r="B399">
        <v>100</v>
      </c>
      <c r="C399">
        <v>100</v>
      </c>
      <c r="D399" s="4">
        <v>33.841464000000002</v>
      </c>
      <c r="E399" t="s">
        <v>123</v>
      </c>
      <c r="F399" s="4">
        <v>11.280488</v>
      </c>
      <c r="G399">
        <v>3</v>
      </c>
      <c r="H399">
        <v>999999</v>
      </c>
    </row>
    <row r="400" spans="1:8" x14ac:dyDescent="0.35">
      <c r="A400" t="s">
        <v>530</v>
      </c>
      <c r="B400">
        <v>100</v>
      </c>
      <c r="C400">
        <v>100</v>
      </c>
      <c r="D400" s="4">
        <v>18.378249499999999</v>
      </c>
      <c r="E400" t="s">
        <v>112</v>
      </c>
      <c r="F400">
        <v>8</v>
      </c>
      <c r="G400">
        <v>1</v>
      </c>
      <c r="H400">
        <v>999999</v>
      </c>
    </row>
    <row r="401" spans="1:8" x14ac:dyDescent="0.35">
      <c r="A401" t="s">
        <v>531</v>
      </c>
      <c r="B401">
        <v>100</v>
      </c>
      <c r="C401">
        <v>100</v>
      </c>
      <c r="D401" s="4">
        <v>18.378249499999999</v>
      </c>
      <c r="E401" t="s">
        <v>1239</v>
      </c>
      <c r="F401" s="4">
        <v>3.8418367</v>
      </c>
      <c r="G401">
        <v>2</v>
      </c>
      <c r="H401">
        <v>999999</v>
      </c>
    </row>
    <row r="402" spans="1:8" x14ac:dyDescent="0.35">
      <c r="A402" t="s">
        <v>532</v>
      </c>
      <c r="B402">
        <v>100</v>
      </c>
      <c r="C402">
        <v>100</v>
      </c>
      <c r="D402" s="4">
        <v>18.378249499999999</v>
      </c>
      <c r="E402" t="s">
        <v>260</v>
      </c>
      <c r="F402">
        <v>5</v>
      </c>
      <c r="G402">
        <v>2</v>
      </c>
      <c r="H402">
        <v>999999</v>
      </c>
    </row>
    <row r="403" spans="1:8" x14ac:dyDescent="0.35">
      <c r="A403" t="s">
        <v>533</v>
      </c>
      <c r="B403">
        <v>100</v>
      </c>
      <c r="C403">
        <v>100</v>
      </c>
      <c r="D403" s="4">
        <v>18.378249499999999</v>
      </c>
      <c r="E403" t="s">
        <v>1234</v>
      </c>
      <c r="F403" s="4">
        <v>1.5364127999999999</v>
      </c>
      <c r="G403">
        <v>2</v>
      </c>
      <c r="H403">
        <v>999999</v>
      </c>
    </row>
    <row r="404" spans="1:8" x14ac:dyDescent="0.35">
      <c r="A404" t="s">
        <v>534</v>
      </c>
      <c r="B404">
        <v>100</v>
      </c>
      <c r="C404">
        <v>100</v>
      </c>
      <c r="D404" s="4">
        <v>36.315970999999998</v>
      </c>
      <c r="E404" t="s">
        <v>306</v>
      </c>
      <c r="F404" s="4">
        <v>11.280488</v>
      </c>
      <c r="G404">
        <v>1</v>
      </c>
      <c r="H404">
        <v>999999</v>
      </c>
    </row>
    <row r="405" spans="1:8" x14ac:dyDescent="0.35">
      <c r="A405" t="s">
        <v>534</v>
      </c>
      <c r="B405">
        <v>100</v>
      </c>
      <c r="C405">
        <v>100</v>
      </c>
      <c r="D405" s="4">
        <v>36.315970999999998</v>
      </c>
      <c r="E405" t="s">
        <v>306</v>
      </c>
      <c r="F405" s="4">
        <v>5.95078</v>
      </c>
      <c r="G405">
        <v>2</v>
      </c>
      <c r="H405">
        <v>999999</v>
      </c>
    </row>
    <row r="406" spans="1:8" x14ac:dyDescent="0.35">
      <c r="A406" t="s">
        <v>535</v>
      </c>
      <c r="B406">
        <v>100</v>
      </c>
      <c r="C406">
        <v>100</v>
      </c>
      <c r="D406" s="4">
        <v>36.315970999999998</v>
      </c>
      <c r="E406" t="s">
        <v>1237</v>
      </c>
      <c r="F406">
        <v>1</v>
      </c>
      <c r="G406">
        <v>2</v>
      </c>
      <c r="H406">
        <v>999999</v>
      </c>
    </row>
    <row r="407" spans="1:8" x14ac:dyDescent="0.35">
      <c r="A407" t="s">
        <v>536</v>
      </c>
      <c r="B407">
        <v>100</v>
      </c>
      <c r="C407">
        <v>100</v>
      </c>
      <c r="D407" s="4">
        <v>36.315970999999998</v>
      </c>
      <c r="E407" t="s">
        <v>1232</v>
      </c>
      <c r="F407" s="4">
        <v>6.8042150000000001</v>
      </c>
      <c r="G407">
        <v>2</v>
      </c>
      <c r="H407">
        <v>999999</v>
      </c>
    </row>
    <row r="408" spans="1:8" x14ac:dyDescent="0.35">
      <c r="A408" t="s">
        <v>534</v>
      </c>
      <c r="B408">
        <v>100</v>
      </c>
      <c r="C408">
        <v>100</v>
      </c>
      <c r="D408" s="4">
        <v>36.315970999999998</v>
      </c>
      <c r="E408" t="s">
        <v>306</v>
      </c>
      <c r="F408" s="4">
        <v>11.280488</v>
      </c>
      <c r="G408">
        <v>4</v>
      </c>
      <c r="H408">
        <v>999999</v>
      </c>
    </row>
    <row r="409" spans="1:8" x14ac:dyDescent="0.35">
      <c r="A409" t="s">
        <v>537</v>
      </c>
      <c r="B409">
        <v>100</v>
      </c>
      <c r="C409">
        <v>100</v>
      </c>
      <c r="D409" s="4">
        <v>15.356830499999999</v>
      </c>
      <c r="E409" t="s">
        <v>1247</v>
      </c>
      <c r="F409" s="4">
        <v>5.9336111999999996</v>
      </c>
      <c r="G409">
        <v>1</v>
      </c>
      <c r="H409">
        <v>999999</v>
      </c>
    </row>
    <row r="410" spans="1:8" x14ac:dyDescent="0.35">
      <c r="A410" t="s">
        <v>538</v>
      </c>
      <c r="B410">
        <v>100</v>
      </c>
      <c r="C410">
        <v>100</v>
      </c>
      <c r="D410" s="4">
        <v>15.356830499999999</v>
      </c>
      <c r="E410" t="s">
        <v>65</v>
      </c>
      <c r="F410" s="4">
        <v>2.5006729000000001</v>
      </c>
      <c r="G410">
        <v>1</v>
      </c>
      <c r="H410">
        <v>999999</v>
      </c>
    </row>
    <row r="411" spans="1:8" x14ac:dyDescent="0.35">
      <c r="A411" t="s">
        <v>539</v>
      </c>
      <c r="B411">
        <v>100</v>
      </c>
      <c r="C411">
        <v>100</v>
      </c>
      <c r="D411" s="4">
        <v>15.356830499999999</v>
      </c>
      <c r="E411" t="s">
        <v>137</v>
      </c>
      <c r="F411" s="4">
        <v>6.9225463999999999</v>
      </c>
      <c r="G411">
        <v>1</v>
      </c>
      <c r="H411">
        <v>999999</v>
      </c>
    </row>
    <row r="412" spans="1:8" x14ac:dyDescent="0.35">
      <c r="A412" t="s">
        <v>540</v>
      </c>
      <c r="B412">
        <v>100</v>
      </c>
      <c r="C412">
        <v>100</v>
      </c>
      <c r="D412" s="4">
        <v>14.5430012499999</v>
      </c>
      <c r="E412" t="s">
        <v>1265</v>
      </c>
      <c r="F412">
        <v>0.92250381000000004</v>
      </c>
      <c r="G412">
        <v>1</v>
      </c>
      <c r="H412">
        <v>999999</v>
      </c>
    </row>
    <row r="413" spans="1:8" x14ac:dyDescent="0.35">
      <c r="A413" t="s">
        <v>541</v>
      </c>
      <c r="B413">
        <v>100</v>
      </c>
      <c r="C413">
        <v>100</v>
      </c>
      <c r="D413" s="4">
        <v>14.5430012499999</v>
      </c>
      <c r="E413" t="s">
        <v>1245</v>
      </c>
      <c r="F413">
        <v>0.32558957999999999</v>
      </c>
      <c r="G413">
        <v>2</v>
      </c>
      <c r="H413">
        <v>999999</v>
      </c>
    </row>
    <row r="414" spans="1:8" x14ac:dyDescent="0.35">
      <c r="A414" t="s">
        <v>540</v>
      </c>
      <c r="B414">
        <v>100</v>
      </c>
      <c r="C414">
        <v>100</v>
      </c>
      <c r="D414" s="4">
        <v>14.5430012499999</v>
      </c>
      <c r="E414" t="s">
        <v>1220</v>
      </c>
      <c r="F414" s="4">
        <v>3.5272204999999999</v>
      </c>
      <c r="G414">
        <v>2</v>
      </c>
      <c r="H414">
        <v>999999</v>
      </c>
    </row>
    <row r="415" spans="1:8" x14ac:dyDescent="0.35">
      <c r="A415" t="s">
        <v>540</v>
      </c>
      <c r="B415">
        <v>100</v>
      </c>
      <c r="C415">
        <v>100</v>
      </c>
      <c r="D415" s="4">
        <v>14.5430012499999</v>
      </c>
      <c r="E415" t="s">
        <v>27</v>
      </c>
      <c r="F415" s="4">
        <v>3.4729554999999999</v>
      </c>
      <c r="G415">
        <v>2</v>
      </c>
      <c r="H415">
        <v>999999</v>
      </c>
    </row>
    <row r="416" spans="1:8" x14ac:dyDescent="0.35">
      <c r="A416" t="s">
        <v>542</v>
      </c>
      <c r="B416">
        <v>100</v>
      </c>
      <c r="C416">
        <v>100</v>
      </c>
      <c r="D416" s="4">
        <v>14.5430012499999</v>
      </c>
      <c r="E416" t="s">
        <v>1220</v>
      </c>
      <c r="F416" s="4">
        <v>2.3876569000000001</v>
      </c>
      <c r="G416">
        <v>2</v>
      </c>
      <c r="H416">
        <v>999999</v>
      </c>
    </row>
    <row r="417" spans="1:8" x14ac:dyDescent="0.35">
      <c r="A417" t="s">
        <v>543</v>
      </c>
      <c r="B417">
        <v>100</v>
      </c>
      <c r="C417">
        <v>100</v>
      </c>
      <c r="D417" s="4">
        <v>14.5430012499999</v>
      </c>
      <c r="E417" t="s">
        <v>1232</v>
      </c>
      <c r="F417">
        <v>0.65117915999999998</v>
      </c>
      <c r="G417">
        <v>2</v>
      </c>
      <c r="H417">
        <v>999999</v>
      </c>
    </row>
    <row r="418" spans="1:8" x14ac:dyDescent="0.35">
      <c r="A418" t="s">
        <v>544</v>
      </c>
      <c r="B418">
        <v>100</v>
      </c>
      <c r="C418">
        <v>100</v>
      </c>
      <c r="D418" s="4">
        <v>14.5430012499999</v>
      </c>
      <c r="E418" t="s">
        <v>122</v>
      </c>
      <c r="F418" s="4">
        <v>3.2558957999999998</v>
      </c>
      <c r="G418">
        <v>2</v>
      </c>
      <c r="H418">
        <v>999999</v>
      </c>
    </row>
    <row r="419" spans="1:8" x14ac:dyDescent="0.35">
      <c r="A419" t="s">
        <v>545</v>
      </c>
      <c r="B419">
        <v>100</v>
      </c>
      <c r="C419">
        <v>100</v>
      </c>
      <c r="D419" s="4">
        <v>27.517857200000002</v>
      </c>
      <c r="E419" t="s">
        <v>1243</v>
      </c>
      <c r="F419" s="4">
        <v>8.9894905000000005</v>
      </c>
      <c r="G419">
        <v>2</v>
      </c>
      <c r="H419">
        <v>999999</v>
      </c>
    </row>
    <row r="420" spans="1:8" x14ac:dyDescent="0.35">
      <c r="A420" t="s">
        <v>546</v>
      </c>
      <c r="B420">
        <v>100</v>
      </c>
      <c r="C420">
        <v>100</v>
      </c>
      <c r="D420" s="4">
        <v>27.517857200000002</v>
      </c>
      <c r="E420" t="s">
        <v>122</v>
      </c>
      <c r="F420" s="4">
        <v>7.5283667000000003</v>
      </c>
      <c r="G420">
        <v>2</v>
      </c>
      <c r="H420">
        <v>999999</v>
      </c>
    </row>
    <row r="421" spans="1:8" x14ac:dyDescent="0.35">
      <c r="A421" t="s">
        <v>547</v>
      </c>
      <c r="B421">
        <v>100</v>
      </c>
      <c r="C421">
        <v>100</v>
      </c>
      <c r="D421" s="4">
        <v>27.517857200000002</v>
      </c>
      <c r="E421" t="s">
        <v>1266</v>
      </c>
      <c r="F421">
        <v>11</v>
      </c>
      <c r="G421">
        <v>4</v>
      </c>
      <c r="H421">
        <v>999999</v>
      </c>
    </row>
    <row r="422" spans="1:8" x14ac:dyDescent="0.35">
      <c r="A422" t="s">
        <v>548</v>
      </c>
      <c r="B422">
        <v>100</v>
      </c>
      <c r="C422">
        <v>100</v>
      </c>
      <c r="D422" s="4">
        <v>13.4609066</v>
      </c>
      <c r="E422" t="s">
        <v>1231</v>
      </c>
      <c r="F422" s="4">
        <v>3.0407201000000001</v>
      </c>
      <c r="G422">
        <v>3</v>
      </c>
      <c r="H422">
        <v>999999</v>
      </c>
    </row>
    <row r="423" spans="1:8" x14ac:dyDescent="0.35">
      <c r="A423" t="s">
        <v>549</v>
      </c>
      <c r="B423">
        <v>100</v>
      </c>
      <c r="C423">
        <v>100</v>
      </c>
      <c r="D423" s="4">
        <v>13.4609066</v>
      </c>
      <c r="E423" t="s">
        <v>1233</v>
      </c>
      <c r="F423" s="4">
        <v>1.9592799000000001</v>
      </c>
      <c r="G423">
        <v>3</v>
      </c>
      <c r="H423">
        <v>999999</v>
      </c>
    </row>
    <row r="424" spans="1:8" x14ac:dyDescent="0.35">
      <c r="A424" t="s">
        <v>549</v>
      </c>
      <c r="B424">
        <v>100</v>
      </c>
      <c r="C424">
        <v>100</v>
      </c>
      <c r="D424" s="4">
        <v>13.4609066</v>
      </c>
      <c r="E424" t="s">
        <v>63</v>
      </c>
      <c r="F424" s="4">
        <v>7.2446185999999999</v>
      </c>
      <c r="G424">
        <v>3</v>
      </c>
      <c r="H424">
        <v>999999</v>
      </c>
    </row>
    <row r="425" spans="1:8" x14ac:dyDescent="0.35">
      <c r="A425" t="s">
        <v>550</v>
      </c>
      <c r="B425">
        <v>100</v>
      </c>
      <c r="C425">
        <v>100</v>
      </c>
      <c r="D425" s="4">
        <v>13.4609066</v>
      </c>
      <c r="E425" t="s">
        <v>127</v>
      </c>
      <c r="F425" s="4">
        <v>1.216288</v>
      </c>
      <c r="G425">
        <v>4</v>
      </c>
      <c r="H425">
        <v>999999</v>
      </c>
    </row>
    <row r="426" spans="1:8" x14ac:dyDescent="0.35">
      <c r="A426" t="s">
        <v>551</v>
      </c>
      <c r="B426">
        <v>100</v>
      </c>
      <c r="C426">
        <v>100</v>
      </c>
      <c r="D426" s="4">
        <v>50.3593209</v>
      </c>
      <c r="E426" t="s">
        <v>1268</v>
      </c>
      <c r="F426" s="4">
        <v>1.0754189999999999</v>
      </c>
      <c r="G426">
        <v>1</v>
      </c>
      <c r="H426">
        <v>999999</v>
      </c>
    </row>
    <row r="427" spans="1:8" x14ac:dyDescent="0.35">
      <c r="A427" t="s">
        <v>552</v>
      </c>
      <c r="B427">
        <v>100</v>
      </c>
      <c r="C427">
        <v>100</v>
      </c>
      <c r="D427" s="4">
        <v>50.3593209</v>
      </c>
      <c r="E427" t="s">
        <v>1235</v>
      </c>
      <c r="F427" s="4">
        <v>12.51369</v>
      </c>
      <c r="G427">
        <v>1</v>
      </c>
      <c r="H427">
        <v>999999</v>
      </c>
    </row>
    <row r="428" spans="1:8" x14ac:dyDescent="0.35">
      <c r="A428" t="s">
        <v>553</v>
      </c>
      <c r="B428">
        <v>100</v>
      </c>
      <c r="C428">
        <v>100</v>
      </c>
      <c r="D428" s="4">
        <v>50.3593209</v>
      </c>
      <c r="E428" t="s">
        <v>118</v>
      </c>
      <c r="F428" s="4">
        <v>2.9287478999999998</v>
      </c>
      <c r="G428">
        <v>1</v>
      </c>
      <c r="H428">
        <v>999999</v>
      </c>
    </row>
    <row r="429" spans="1:8" x14ac:dyDescent="0.35">
      <c r="A429" t="s">
        <v>554</v>
      </c>
      <c r="B429">
        <v>100</v>
      </c>
      <c r="C429">
        <v>100</v>
      </c>
      <c r="D429" s="4">
        <v>50.3593209</v>
      </c>
      <c r="E429" t="s">
        <v>1215</v>
      </c>
      <c r="F429" s="4">
        <v>11.280488</v>
      </c>
      <c r="G429">
        <v>2</v>
      </c>
      <c r="H429">
        <v>999999</v>
      </c>
    </row>
    <row r="430" spans="1:8" x14ac:dyDescent="0.35">
      <c r="A430" t="s">
        <v>554</v>
      </c>
      <c r="B430">
        <v>100</v>
      </c>
      <c r="C430">
        <v>100</v>
      </c>
      <c r="D430" s="4">
        <v>50.3593209</v>
      </c>
      <c r="E430" t="s">
        <v>1215</v>
      </c>
      <c r="F430" s="4">
        <v>11.280488</v>
      </c>
      <c r="G430">
        <v>3</v>
      </c>
      <c r="H430">
        <v>999999</v>
      </c>
    </row>
    <row r="431" spans="1:8" x14ac:dyDescent="0.35">
      <c r="A431" t="s">
        <v>554</v>
      </c>
      <c r="B431">
        <v>100</v>
      </c>
      <c r="C431">
        <v>100</v>
      </c>
      <c r="D431" s="4">
        <v>50.3593209</v>
      </c>
      <c r="E431" t="s">
        <v>1215</v>
      </c>
      <c r="F431" s="4">
        <v>11.280488</v>
      </c>
      <c r="G431">
        <v>4</v>
      </c>
      <c r="H431">
        <v>999999</v>
      </c>
    </row>
    <row r="432" spans="1:8" x14ac:dyDescent="0.35">
      <c r="A432" t="s">
        <v>555</v>
      </c>
      <c r="B432">
        <v>100</v>
      </c>
      <c r="C432">
        <v>100</v>
      </c>
      <c r="D432" s="4">
        <v>43.114748859999999</v>
      </c>
      <c r="E432" t="s">
        <v>202</v>
      </c>
      <c r="F432" s="4">
        <v>10.079034999999999</v>
      </c>
      <c r="G432">
        <v>2</v>
      </c>
      <c r="H432">
        <v>999999</v>
      </c>
    </row>
    <row r="433" spans="1:8" x14ac:dyDescent="0.35">
      <c r="A433" t="s">
        <v>556</v>
      </c>
      <c r="B433">
        <v>100</v>
      </c>
      <c r="C433">
        <v>100</v>
      </c>
      <c r="D433" s="4">
        <v>43.114748859999999</v>
      </c>
      <c r="E433" t="s">
        <v>1227</v>
      </c>
      <c r="F433">
        <v>0.48214286000000001</v>
      </c>
      <c r="G433">
        <v>3</v>
      </c>
      <c r="H433">
        <v>999999</v>
      </c>
    </row>
    <row r="434" spans="1:8" x14ac:dyDescent="0.35">
      <c r="A434" t="s">
        <v>557</v>
      </c>
      <c r="B434">
        <v>100</v>
      </c>
      <c r="C434">
        <v>100</v>
      </c>
      <c r="D434" s="4">
        <v>43.114748859999999</v>
      </c>
      <c r="E434" t="s">
        <v>1239</v>
      </c>
      <c r="F434" s="4">
        <v>16.035713999999999</v>
      </c>
      <c r="G434">
        <v>3</v>
      </c>
      <c r="H434">
        <v>999999</v>
      </c>
    </row>
    <row r="435" spans="1:8" x14ac:dyDescent="0.35">
      <c r="A435" t="s">
        <v>558</v>
      </c>
      <c r="B435">
        <v>100</v>
      </c>
      <c r="C435">
        <v>100</v>
      </c>
      <c r="D435" s="4">
        <v>43.114748859999999</v>
      </c>
      <c r="E435" t="s">
        <v>111</v>
      </c>
      <c r="F435" s="4">
        <v>16.517856999999999</v>
      </c>
      <c r="G435">
        <v>4</v>
      </c>
      <c r="H435">
        <v>999999</v>
      </c>
    </row>
    <row r="436" spans="1:8" x14ac:dyDescent="0.35">
      <c r="A436" t="s">
        <v>559</v>
      </c>
      <c r="B436">
        <v>100</v>
      </c>
      <c r="C436">
        <v>100</v>
      </c>
      <c r="D436" s="4">
        <v>47.193877100000002</v>
      </c>
      <c r="E436" t="s">
        <v>312</v>
      </c>
      <c r="F436" s="4">
        <v>7.2900849000000001</v>
      </c>
      <c r="G436">
        <v>1</v>
      </c>
      <c r="H436">
        <v>999999</v>
      </c>
    </row>
    <row r="437" spans="1:8" x14ac:dyDescent="0.35">
      <c r="A437" t="s">
        <v>560</v>
      </c>
      <c r="B437">
        <v>100</v>
      </c>
      <c r="C437">
        <v>100</v>
      </c>
      <c r="D437" s="4">
        <v>47.193877100000002</v>
      </c>
      <c r="E437" t="s">
        <v>1262</v>
      </c>
      <c r="F437" s="4">
        <v>9.2277722000000004</v>
      </c>
      <c r="G437">
        <v>1</v>
      </c>
      <c r="H437">
        <v>999999</v>
      </c>
    </row>
    <row r="438" spans="1:8" x14ac:dyDescent="0.35">
      <c r="A438" t="s">
        <v>561</v>
      </c>
      <c r="B438">
        <v>100</v>
      </c>
      <c r="C438">
        <v>100</v>
      </c>
      <c r="D438" s="4">
        <v>47.193877100000002</v>
      </c>
      <c r="E438" t="s">
        <v>1251</v>
      </c>
      <c r="F438" s="4">
        <v>6.2925170000000001</v>
      </c>
      <c r="G438">
        <v>2</v>
      </c>
      <c r="H438">
        <v>999999</v>
      </c>
    </row>
    <row r="439" spans="1:8" x14ac:dyDescent="0.35">
      <c r="A439" t="s">
        <v>561</v>
      </c>
      <c r="B439">
        <v>100</v>
      </c>
      <c r="C439">
        <v>100</v>
      </c>
      <c r="D439" s="4">
        <v>47.193877100000002</v>
      </c>
      <c r="E439" t="s">
        <v>202</v>
      </c>
      <c r="F439" s="4">
        <v>10.225339999999999</v>
      </c>
      <c r="G439">
        <v>2</v>
      </c>
      <c r="H439">
        <v>999999</v>
      </c>
    </row>
    <row r="440" spans="1:8" x14ac:dyDescent="0.35">
      <c r="A440" t="s">
        <v>562</v>
      </c>
      <c r="B440">
        <v>100</v>
      </c>
      <c r="C440">
        <v>100</v>
      </c>
      <c r="D440" s="4">
        <v>47.193877100000002</v>
      </c>
      <c r="E440" t="s">
        <v>1239</v>
      </c>
      <c r="F440" s="4">
        <v>14.158163</v>
      </c>
      <c r="G440">
        <v>3</v>
      </c>
      <c r="H440">
        <v>999999</v>
      </c>
    </row>
    <row r="441" spans="1:8" x14ac:dyDescent="0.35">
      <c r="A441" t="s">
        <v>563</v>
      </c>
      <c r="B441">
        <v>100</v>
      </c>
      <c r="C441">
        <v>100</v>
      </c>
      <c r="D441" s="4">
        <v>57.115514099999999</v>
      </c>
      <c r="E441" t="s">
        <v>202</v>
      </c>
      <c r="F441" s="4">
        <v>16.517856999999999</v>
      </c>
      <c r="G441">
        <v>1</v>
      </c>
      <c r="H441">
        <v>999999</v>
      </c>
    </row>
    <row r="442" spans="1:8" x14ac:dyDescent="0.35">
      <c r="A442" t="s">
        <v>563</v>
      </c>
      <c r="B442">
        <v>100</v>
      </c>
      <c r="C442">
        <v>100</v>
      </c>
      <c r="D442" s="4">
        <v>57.115514099999999</v>
      </c>
      <c r="E442" t="s">
        <v>202</v>
      </c>
      <c r="F442" s="4">
        <v>16.517856999999999</v>
      </c>
      <c r="G442">
        <v>2</v>
      </c>
      <c r="H442">
        <v>999999</v>
      </c>
    </row>
    <row r="443" spans="1:8" x14ac:dyDescent="0.35">
      <c r="A443" t="s">
        <v>563</v>
      </c>
      <c r="B443">
        <v>100</v>
      </c>
      <c r="C443">
        <v>100</v>
      </c>
      <c r="D443" s="4">
        <v>57.115514099999999</v>
      </c>
      <c r="E443" t="s">
        <v>202</v>
      </c>
      <c r="F443" s="4">
        <v>16.517856999999999</v>
      </c>
      <c r="G443">
        <v>3</v>
      </c>
      <c r="H443">
        <v>999999</v>
      </c>
    </row>
    <row r="444" spans="1:8" x14ac:dyDescent="0.35">
      <c r="A444" t="s">
        <v>563</v>
      </c>
      <c r="B444">
        <v>100</v>
      </c>
      <c r="C444">
        <v>100</v>
      </c>
      <c r="D444" s="4">
        <v>57.115514099999999</v>
      </c>
      <c r="E444" t="s">
        <v>202</v>
      </c>
      <c r="F444" s="4">
        <v>7.5619430999999997</v>
      </c>
      <c r="G444">
        <v>4</v>
      </c>
      <c r="H444">
        <v>999999</v>
      </c>
    </row>
    <row r="445" spans="1:8" x14ac:dyDescent="0.35">
      <c r="A445" t="s">
        <v>564</v>
      </c>
      <c r="B445">
        <v>100</v>
      </c>
      <c r="C445">
        <v>100</v>
      </c>
      <c r="D445" s="4">
        <v>27.131423699999999</v>
      </c>
      <c r="E445" t="s">
        <v>325</v>
      </c>
      <c r="F445" s="4">
        <v>1.4364467000000001</v>
      </c>
      <c r="G445">
        <v>1</v>
      </c>
      <c r="H445">
        <v>999999</v>
      </c>
    </row>
    <row r="446" spans="1:8" x14ac:dyDescent="0.35">
      <c r="A446" t="s">
        <v>565</v>
      </c>
      <c r="B446">
        <v>100</v>
      </c>
      <c r="C446">
        <v>100</v>
      </c>
      <c r="D446" s="4">
        <v>27.131423699999999</v>
      </c>
      <c r="E446" t="s">
        <v>1244</v>
      </c>
      <c r="F446" s="4">
        <v>14.414489</v>
      </c>
      <c r="G446">
        <v>1</v>
      </c>
      <c r="H446">
        <v>999999</v>
      </c>
    </row>
    <row r="447" spans="1:8" x14ac:dyDescent="0.35">
      <c r="A447" t="s">
        <v>566</v>
      </c>
      <c r="B447">
        <v>100</v>
      </c>
      <c r="C447">
        <v>100</v>
      </c>
      <c r="D447" s="4">
        <v>27.131423699999999</v>
      </c>
      <c r="E447" t="s">
        <v>1230</v>
      </c>
      <c r="F447" s="4">
        <v>11.280488</v>
      </c>
      <c r="G447">
        <v>4</v>
      </c>
      <c r="H447">
        <v>999999</v>
      </c>
    </row>
    <row r="448" spans="1:8" x14ac:dyDescent="0.35">
      <c r="A448" t="s">
        <v>567</v>
      </c>
      <c r="B448">
        <v>100</v>
      </c>
      <c r="C448">
        <v>100</v>
      </c>
      <c r="D448" s="4">
        <v>52.063692999999901</v>
      </c>
      <c r="E448" t="s">
        <v>324</v>
      </c>
      <c r="F448" s="4">
        <v>16.517856999999999</v>
      </c>
      <c r="G448">
        <v>1</v>
      </c>
      <c r="H448">
        <v>999999</v>
      </c>
    </row>
    <row r="449" spans="1:8" x14ac:dyDescent="0.35">
      <c r="A449" t="s">
        <v>568</v>
      </c>
      <c r="B449">
        <v>100</v>
      </c>
      <c r="C449">
        <v>100</v>
      </c>
      <c r="D449" s="4">
        <v>52.063692999999901</v>
      </c>
      <c r="E449" t="s">
        <v>1215</v>
      </c>
      <c r="F449" s="4">
        <v>11.280488</v>
      </c>
      <c r="G449">
        <v>2</v>
      </c>
      <c r="H449">
        <v>999999</v>
      </c>
    </row>
    <row r="450" spans="1:8" x14ac:dyDescent="0.35">
      <c r="A450" t="s">
        <v>567</v>
      </c>
      <c r="B450">
        <v>100</v>
      </c>
      <c r="C450">
        <v>100</v>
      </c>
      <c r="D450" s="4">
        <v>52.063692999999901</v>
      </c>
      <c r="E450" t="s">
        <v>324</v>
      </c>
      <c r="F450" s="4">
        <v>5.3753275</v>
      </c>
      <c r="G450">
        <v>3</v>
      </c>
      <c r="H450">
        <v>999999</v>
      </c>
    </row>
    <row r="451" spans="1:8" x14ac:dyDescent="0.35">
      <c r="A451" t="s">
        <v>569</v>
      </c>
      <c r="B451">
        <v>100</v>
      </c>
      <c r="C451">
        <v>100</v>
      </c>
      <c r="D451" s="4">
        <v>52.063692999999901</v>
      </c>
      <c r="E451" t="s">
        <v>1220</v>
      </c>
      <c r="F451">
        <v>0.37145119999999998</v>
      </c>
      <c r="G451">
        <v>3</v>
      </c>
      <c r="H451">
        <v>999999</v>
      </c>
    </row>
    <row r="452" spans="1:8" x14ac:dyDescent="0.35">
      <c r="A452" t="s">
        <v>569</v>
      </c>
      <c r="B452">
        <v>100</v>
      </c>
      <c r="C452">
        <v>100</v>
      </c>
      <c r="D452" s="4">
        <v>52.063692999999901</v>
      </c>
      <c r="E452" t="s">
        <v>1233</v>
      </c>
      <c r="F452" s="4">
        <v>3.0407201000000001</v>
      </c>
      <c r="G452">
        <v>3</v>
      </c>
      <c r="H452">
        <v>999999</v>
      </c>
    </row>
    <row r="453" spans="1:8" x14ac:dyDescent="0.35">
      <c r="A453" t="s">
        <v>568</v>
      </c>
      <c r="B453">
        <v>100</v>
      </c>
      <c r="C453">
        <v>100</v>
      </c>
      <c r="D453" s="4">
        <v>52.063692999999901</v>
      </c>
      <c r="E453" t="s">
        <v>1215</v>
      </c>
      <c r="F453" s="4">
        <v>4.1973611999999996</v>
      </c>
      <c r="G453">
        <v>3</v>
      </c>
      <c r="H453">
        <v>999999</v>
      </c>
    </row>
    <row r="454" spans="1:8" x14ac:dyDescent="0.35">
      <c r="A454" t="s">
        <v>568</v>
      </c>
      <c r="B454">
        <v>100</v>
      </c>
      <c r="C454">
        <v>100</v>
      </c>
      <c r="D454" s="4">
        <v>52.063692999999901</v>
      </c>
      <c r="E454" t="s">
        <v>1215</v>
      </c>
      <c r="F454" s="4">
        <v>11.280488</v>
      </c>
      <c r="G454">
        <v>4</v>
      </c>
      <c r="H454">
        <v>999999</v>
      </c>
    </row>
    <row r="455" spans="1:8" x14ac:dyDescent="0.35">
      <c r="A455" t="s">
        <v>570</v>
      </c>
      <c r="B455">
        <v>100</v>
      </c>
      <c r="C455">
        <v>100</v>
      </c>
      <c r="D455" s="4">
        <v>33.841464000000002</v>
      </c>
      <c r="E455" t="s">
        <v>1215</v>
      </c>
      <c r="F455" s="4">
        <v>11.280488</v>
      </c>
      <c r="G455">
        <v>1</v>
      </c>
      <c r="H455">
        <v>999999</v>
      </c>
    </row>
    <row r="456" spans="1:8" x14ac:dyDescent="0.35">
      <c r="A456" t="s">
        <v>570</v>
      </c>
      <c r="B456">
        <v>100</v>
      </c>
      <c r="C456">
        <v>100</v>
      </c>
      <c r="D456" s="4">
        <v>33.841464000000002</v>
      </c>
      <c r="E456" t="s">
        <v>1215</v>
      </c>
      <c r="F456" s="4">
        <v>11.280488</v>
      </c>
      <c r="G456">
        <v>2</v>
      </c>
      <c r="H456">
        <v>999999</v>
      </c>
    </row>
    <row r="457" spans="1:8" x14ac:dyDescent="0.35">
      <c r="A457" t="s">
        <v>570</v>
      </c>
      <c r="B457">
        <v>100</v>
      </c>
      <c r="C457">
        <v>100</v>
      </c>
      <c r="D457" s="4">
        <v>33.841464000000002</v>
      </c>
      <c r="E457" t="s">
        <v>1215</v>
      </c>
      <c r="F457" s="4">
        <v>11.280488</v>
      </c>
      <c r="G457">
        <v>4</v>
      </c>
      <c r="H457">
        <v>999999</v>
      </c>
    </row>
    <row r="458" spans="1:8" x14ac:dyDescent="0.35">
      <c r="A458" t="s">
        <v>571</v>
      </c>
      <c r="B458">
        <v>100</v>
      </c>
      <c r="C458">
        <v>100</v>
      </c>
      <c r="D458" s="4">
        <v>18.11272495</v>
      </c>
      <c r="E458" t="s">
        <v>1220</v>
      </c>
      <c r="F458">
        <v>2</v>
      </c>
      <c r="G458">
        <v>1</v>
      </c>
      <c r="H458">
        <v>999999</v>
      </c>
    </row>
    <row r="459" spans="1:8" x14ac:dyDescent="0.35">
      <c r="A459" t="s">
        <v>572</v>
      </c>
      <c r="B459">
        <v>100</v>
      </c>
      <c r="C459">
        <v>100</v>
      </c>
      <c r="D459" s="4">
        <v>18.11272495</v>
      </c>
      <c r="E459" t="s">
        <v>1235</v>
      </c>
      <c r="F459" s="4">
        <v>1.3436576</v>
      </c>
      <c r="G459">
        <v>2</v>
      </c>
      <c r="H459">
        <v>999999</v>
      </c>
    </row>
    <row r="460" spans="1:8" x14ac:dyDescent="0.35">
      <c r="A460" t="s">
        <v>572</v>
      </c>
      <c r="B460">
        <v>100</v>
      </c>
      <c r="C460">
        <v>100</v>
      </c>
      <c r="D460" s="4">
        <v>18.11272495</v>
      </c>
      <c r="E460" t="s">
        <v>63</v>
      </c>
      <c r="F460">
        <v>0.87259335000000005</v>
      </c>
      <c r="G460">
        <v>2</v>
      </c>
      <c r="H460">
        <v>999999</v>
      </c>
    </row>
    <row r="461" spans="1:8" x14ac:dyDescent="0.35">
      <c r="A461" t="s">
        <v>573</v>
      </c>
      <c r="B461">
        <v>100</v>
      </c>
      <c r="C461">
        <v>100</v>
      </c>
      <c r="D461" s="4">
        <v>18.11272495</v>
      </c>
      <c r="E461" t="s">
        <v>202</v>
      </c>
      <c r="F461" s="4">
        <v>13.896474</v>
      </c>
      <c r="G461">
        <v>2</v>
      </c>
      <c r="H461">
        <v>999999</v>
      </c>
    </row>
    <row r="462" spans="1:8" x14ac:dyDescent="0.35">
      <c r="A462" t="s">
        <v>574</v>
      </c>
      <c r="B462">
        <v>100</v>
      </c>
      <c r="C462">
        <v>100</v>
      </c>
      <c r="D462" s="4">
        <v>63.567262899999903</v>
      </c>
      <c r="E462" t="s">
        <v>1242</v>
      </c>
      <c r="F462" s="4">
        <v>16.517856999999999</v>
      </c>
      <c r="G462">
        <v>1</v>
      </c>
      <c r="H462">
        <v>999999</v>
      </c>
    </row>
    <row r="463" spans="1:8" x14ac:dyDescent="0.35">
      <c r="A463" t="s">
        <v>574</v>
      </c>
      <c r="B463">
        <v>100</v>
      </c>
      <c r="C463">
        <v>100</v>
      </c>
      <c r="D463" s="4">
        <v>63.567262899999903</v>
      </c>
      <c r="E463" t="s">
        <v>1262</v>
      </c>
      <c r="F463" s="4">
        <v>11.798469000000001</v>
      </c>
      <c r="G463">
        <v>2</v>
      </c>
      <c r="H463">
        <v>999999</v>
      </c>
    </row>
    <row r="464" spans="1:8" x14ac:dyDescent="0.35">
      <c r="A464" t="s">
        <v>575</v>
      </c>
      <c r="B464">
        <v>100</v>
      </c>
      <c r="C464">
        <v>100</v>
      </c>
      <c r="D464" s="4">
        <v>63.567262899999903</v>
      </c>
      <c r="E464" t="s">
        <v>111</v>
      </c>
      <c r="F464" s="4">
        <v>4.7193877999999998</v>
      </c>
      <c r="G464">
        <v>2</v>
      </c>
      <c r="H464">
        <v>999999</v>
      </c>
    </row>
    <row r="465" spans="1:8" x14ac:dyDescent="0.35">
      <c r="A465" t="s">
        <v>576</v>
      </c>
      <c r="B465">
        <v>100</v>
      </c>
      <c r="C465">
        <v>100</v>
      </c>
      <c r="D465" s="4">
        <v>63.567262899999903</v>
      </c>
      <c r="E465" t="s">
        <v>312</v>
      </c>
      <c r="F465" s="4">
        <v>1.0566731</v>
      </c>
      <c r="G465">
        <v>3</v>
      </c>
      <c r="H465">
        <v>999999</v>
      </c>
    </row>
    <row r="466" spans="1:8" x14ac:dyDescent="0.35">
      <c r="A466" t="s">
        <v>577</v>
      </c>
      <c r="B466">
        <v>100</v>
      </c>
      <c r="C466">
        <v>100</v>
      </c>
      <c r="D466" s="4">
        <v>63.567262899999903</v>
      </c>
      <c r="E466" t="s">
        <v>1236</v>
      </c>
      <c r="F466" s="4">
        <v>2.0225947999999998</v>
      </c>
      <c r="G466">
        <v>3</v>
      </c>
      <c r="H466">
        <v>999999</v>
      </c>
    </row>
    <row r="467" spans="1:8" x14ac:dyDescent="0.35">
      <c r="A467" t="s">
        <v>574</v>
      </c>
      <c r="B467">
        <v>100</v>
      </c>
      <c r="C467">
        <v>100</v>
      </c>
      <c r="D467" s="4">
        <v>63.567262899999903</v>
      </c>
      <c r="E467" t="s">
        <v>27</v>
      </c>
      <c r="F467" s="4">
        <v>13.438589</v>
      </c>
      <c r="G467">
        <v>3</v>
      </c>
      <c r="H467">
        <v>999999</v>
      </c>
    </row>
    <row r="468" spans="1:8" x14ac:dyDescent="0.35">
      <c r="A468" t="s">
        <v>578</v>
      </c>
      <c r="B468">
        <v>100</v>
      </c>
      <c r="C468">
        <v>100</v>
      </c>
      <c r="D468" s="4">
        <v>63.567262899999903</v>
      </c>
      <c r="E468" t="s">
        <v>63</v>
      </c>
      <c r="F468" s="4">
        <v>4.3822885999999999</v>
      </c>
      <c r="G468">
        <v>4</v>
      </c>
      <c r="H468">
        <v>999999</v>
      </c>
    </row>
    <row r="469" spans="1:8" x14ac:dyDescent="0.35">
      <c r="A469" t="s">
        <v>574</v>
      </c>
      <c r="B469">
        <v>100</v>
      </c>
      <c r="C469">
        <v>100</v>
      </c>
      <c r="D469" s="4">
        <v>63.567262899999903</v>
      </c>
      <c r="E469" t="s">
        <v>27</v>
      </c>
      <c r="F469" s="4">
        <v>8.6201062000000004</v>
      </c>
      <c r="G469">
        <v>4</v>
      </c>
      <c r="H469">
        <v>999999</v>
      </c>
    </row>
    <row r="470" spans="1:8" x14ac:dyDescent="0.35">
      <c r="A470" t="s">
        <v>574</v>
      </c>
      <c r="B470">
        <v>100</v>
      </c>
      <c r="C470">
        <v>100</v>
      </c>
      <c r="D470" s="4">
        <v>63.567262899999903</v>
      </c>
      <c r="E470" t="s">
        <v>1233</v>
      </c>
      <c r="F470" s="4">
        <v>1.0112973999999999</v>
      </c>
      <c r="G470">
        <v>4</v>
      </c>
      <c r="H470">
        <v>999999</v>
      </c>
    </row>
    <row r="471" spans="1:8" x14ac:dyDescent="0.35">
      <c r="A471" t="s">
        <v>579</v>
      </c>
      <c r="B471">
        <v>100</v>
      </c>
      <c r="C471">
        <v>100</v>
      </c>
      <c r="D471" s="4">
        <v>27.798345099999999</v>
      </c>
      <c r="E471" t="s">
        <v>1244</v>
      </c>
      <c r="F471" s="4">
        <v>1.2818735999999999</v>
      </c>
      <c r="G471">
        <v>1</v>
      </c>
      <c r="H471">
        <v>999999</v>
      </c>
    </row>
    <row r="472" spans="1:8" x14ac:dyDescent="0.35">
      <c r="A472" t="s">
        <v>580</v>
      </c>
      <c r="B472">
        <v>100</v>
      </c>
      <c r="C472">
        <v>100</v>
      </c>
      <c r="D472" s="4">
        <v>27.798345099999999</v>
      </c>
      <c r="E472" t="s">
        <v>118</v>
      </c>
      <c r="F472" s="4">
        <v>2.5637471999999999</v>
      </c>
      <c r="G472">
        <v>1</v>
      </c>
      <c r="H472">
        <v>999999</v>
      </c>
    </row>
    <row r="473" spans="1:8" x14ac:dyDescent="0.35">
      <c r="A473" t="s">
        <v>581</v>
      </c>
      <c r="B473">
        <v>100</v>
      </c>
      <c r="C473">
        <v>100</v>
      </c>
      <c r="D473" s="4">
        <v>27.798345099999999</v>
      </c>
      <c r="E473" t="s">
        <v>27</v>
      </c>
      <c r="F473" s="4">
        <v>5.1368038</v>
      </c>
      <c r="G473">
        <v>1</v>
      </c>
      <c r="H473">
        <v>999999</v>
      </c>
    </row>
    <row r="474" spans="1:8" x14ac:dyDescent="0.35">
      <c r="A474" t="s">
        <v>582</v>
      </c>
      <c r="B474">
        <v>100</v>
      </c>
      <c r="C474">
        <v>100</v>
      </c>
      <c r="D474" s="4">
        <v>27.798345099999999</v>
      </c>
      <c r="E474" t="s">
        <v>111</v>
      </c>
      <c r="F474" s="4">
        <v>7.5354324999999998</v>
      </c>
      <c r="G474">
        <v>1</v>
      </c>
      <c r="H474">
        <v>999999</v>
      </c>
    </row>
    <row r="475" spans="1:8" x14ac:dyDescent="0.35">
      <c r="A475" t="s">
        <v>581</v>
      </c>
      <c r="B475">
        <v>100</v>
      </c>
      <c r="C475">
        <v>100</v>
      </c>
      <c r="D475" s="4">
        <v>27.798345099999999</v>
      </c>
      <c r="E475" t="s">
        <v>1215</v>
      </c>
      <c r="F475" s="4">
        <v>11.280488</v>
      </c>
      <c r="G475">
        <v>2</v>
      </c>
      <c r="H475">
        <v>999999</v>
      </c>
    </row>
    <row r="476" spans="1:8" x14ac:dyDescent="0.35">
      <c r="A476" t="s">
        <v>583</v>
      </c>
      <c r="B476">
        <v>100</v>
      </c>
      <c r="C476">
        <v>100</v>
      </c>
      <c r="D476" s="4">
        <v>24.075352149999901</v>
      </c>
      <c r="E476" t="s">
        <v>1215</v>
      </c>
      <c r="F476" s="4">
        <v>11.280488</v>
      </c>
      <c r="G476">
        <v>1</v>
      </c>
      <c r="H476">
        <v>999999</v>
      </c>
    </row>
    <row r="477" spans="1:8" x14ac:dyDescent="0.35">
      <c r="A477" t="s">
        <v>584</v>
      </c>
      <c r="B477">
        <v>100</v>
      </c>
      <c r="C477">
        <v>100</v>
      </c>
      <c r="D477" s="4">
        <v>24.075352149999901</v>
      </c>
      <c r="E477" t="s">
        <v>313</v>
      </c>
      <c r="F477" s="4">
        <v>2.9995614000000002</v>
      </c>
      <c r="G477">
        <v>2</v>
      </c>
      <c r="H477">
        <v>999999</v>
      </c>
    </row>
    <row r="478" spans="1:8" x14ac:dyDescent="0.35">
      <c r="A478" t="s">
        <v>583</v>
      </c>
      <c r="B478">
        <v>100</v>
      </c>
      <c r="C478">
        <v>100</v>
      </c>
      <c r="D478" s="4">
        <v>24.075352149999901</v>
      </c>
      <c r="E478" t="s">
        <v>1215</v>
      </c>
      <c r="F478" s="4">
        <v>7.0737857999999996</v>
      </c>
      <c r="G478">
        <v>2</v>
      </c>
      <c r="H478">
        <v>999999</v>
      </c>
    </row>
    <row r="479" spans="1:8" x14ac:dyDescent="0.35">
      <c r="A479" t="s">
        <v>583</v>
      </c>
      <c r="B479">
        <v>100</v>
      </c>
      <c r="C479">
        <v>100</v>
      </c>
      <c r="D479" s="4">
        <v>24.075352149999901</v>
      </c>
      <c r="E479" t="s">
        <v>1215</v>
      </c>
      <c r="F479" s="4">
        <v>1.8644993999999999</v>
      </c>
      <c r="G479">
        <v>3</v>
      </c>
      <c r="H479">
        <v>999999</v>
      </c>
    </row>
    <row r="480" spans="1:8" x14ac:dyDescent="0.35">
      <c r="A480" t="s">
        <v>583</v>
      </c>
      <c r="B480">
        <v>100</v>
      </c>
      <c r="C480">
        <v>100</v>
      </c>
      <c r="D480" s="4">
        <v>24.075352149999901</v>
      </c>
      <c r="E480" t="s">
        <v>1269</v>
      </c>
      <c r="F480">
        <v>0.85701755000000002</v>
      </c>
      <c r="G480">
        <v>3</v>
      </c>
      <c r="H480">
        <v>999999</v>
      </c>
    </row>
    <row r="481" spans="1:8" x14ac:dyDescent="0.35">
      <c r="A481" t="s">
        <v>585</v>
      </c>
      <c r="B481">
        <v>100</v>
      </c>
      <c r="C481">
        <v>100</v>
      </c>
      <c r="D481" s="4">
        <v>24.088541800000002</v>
      </c>
      <c r="E481" t="s">
        <v>202</v>
      </c>
      <c r="F481" s="4">
        <v>4.8177082999999996</v>
      </c>
      <c r="G481">
        <v>1</v>
      </c>
      <c r="H481">
        <v>999999</v>
      </c>
    </row>
    <row r="482" spans="1:8" x14ac:dyDescent="0.35">
      <c r="A482" t="s">
        <v>586</v>
      </c>
      <c r="B482">
        <v>100</v>
      </c>
      <c r="C482">
        <v>100</v>
      </c>
      <c r="D482" s="4">
        <v>24.088541800000002</v>
      </c>
      <c r="E482" t="s">
        <v>1215</v>
      </c>
      <c r="F482" s="4">
        <v>7.9903455000000001</v>
      </c>
      <c r="G482">
        <v>1</v>
      </c>
      <c r="H482">
        <v>999999</v>
      </c>
    </row>
    <row r="483" spans="1:8" x14ac:dyDescent="0.35">
      <c r="A483" t="s">
        <v>586</v>
      </c>
      <c r="B483">
        <v>100</v>
      </c>
      <c r="C483">
        <v>100</v>
      </c>
      <c r="D483" s="4">
        <v>24.088541800000002</v>
      </c>
      <c r="E483" t="s">
        <v>1215</v>
      </c>
      <c r="F483" s="4">
        <v>11.280488</v>
      </c>
      <c r="G483">
        <v>2</v>
      </c>
      <c r="H483">
        <v>999999</v>
      </c>
    </row>
    <row r="484" spans="1:8" x14ac:dyDescent="0.35">
      <c r="A484" t="s">
        <v>587</v>
      </c>
      <c r="B484">
        <v>100</v>
      </c>
      <c r="C484">
        <v>100</v>
      </c>
      <c r="D484" s="4">
        <v>48.160713999999999</v>
      </c>
      <c r="E484" t="s">
        <v>1237</v>
      </c>
      <c r="F484" s="4">
        <v>16.517856999999999</v>
      </c>
      <c r="G484">
        <v>1</v>
      </c>
      <c r="H484">
        <v>999999</v>
      </c>
    </row>
    <row r="485" spans="1:8" x14ac:dyDescent="0.35">
      <c r="A485" t="s">
        <v>588</v>
      </c>
      <c r="B485">
        <v>100</v>
      </c>
      <c r="C485">
        <v>100</v>
      </c>
      <c r="D485" s="4">
        <v>48.160713999999999</v>
      </c>
      <c r="E485" t="s">
        <v>1231</v>
      </c>
      <c r="F485">
        <v>3</v>
      </c>
      <c r="G485">
        <v>3</v>
      </c>
      <c r="H485">
        <v>999999</v>
      </c>
    </row>
    <row r="486" spans="1:8" x14ac:dyDescent="0.35">
      <c r="A486" t="s">
        <v>589</v>
      </c>
      <c r="B486">
        <v>100</v>
      </c>
      <c r="C486">
        <v>100</v>
      </c>
      <c r="D486" s="4">
        <v>48.160713999999999</v>
      </c>
      <c r="E486" t="s">
        <v>65</v>
      </c>
      <c r="F486">
        <v>1</v>
      </c>
      <c r="G486">
        <v>3</v>
      </c>
      <c r="H486">
        <v>999999</v>
      </c>
    </row>
    <row r="487" spans="1:8" x14ac:dyDescent="0.35">
      <c r="A487" t="s">
        <v>590</v>
      </c>
      <c r="B487">
        <v>100</v>
      </c>
      <c r="C487">
        <v>100</v>
      </c>
      <c r="D487" s="4">
        <v>48.160713999999999</v>
      </c>
      <c r="E487" t="s">
        <v>1252</v>
      </c>
      <c r="F487">
        <v>6</v>
      </c>
      <c r="G487">
        <v>3</v>
      </c>
      <c r="H487">
        <v>999999</v>
      </c>
    </row>
    <row r="488" spans="1:8" x14ac:dyDescent="0.35">
      <c r="A488" t="s">
        <v>591</v>
      </c>
      <c r="B488">
        <v>100</v>
      </c>
      <c r="C488">
        <v>100</v>
      </c>
      <c r="D488" s="4">
        <v>48.160713999999999</v>
      </c>
      <c r="E488" t="s">
        <v>1271</v>
      </c>
      <c r="F488">
        <v>2</v>
      </c>
      <c r="G488">
        <v>3</v>
      </c>
      <c r="H488">
        <v>999999</v>
      </c>
    </row>
    <row r="489" spans="1:8" x14ac:dyDescent="0.35">
      <c r="A489" t="s">
        <v>587</v>
      </c>
      <c r="B489">
        <v>100</v>
      </c>
      <c r="C489">
        <v>100</v>
      </c>
      <c r="D489" s="4">
        <v>48.160713999999999</v>
      </c>
      <c r="E489" t="s">
        <v>122</v>
      </c>
      <c r="F489" s="4">
        <v>3.125</v>
      </c>
      <c r="G489">
        <v>3</v>
      </c>
      <c r="H489">
        <v>999999</v>
      </c>
    </row>
    <row r="490" spans="1:8" x14ac:dyDescent="0.35">
      <c r="A490" t="s">
        <v>587</v>
      </c>
      <c r="B490">
        <v>100</v>
      </c>
      <c r="C490">
        <v>100</v>
      </c>
      <c r="D490" s="4">
        <v>48.160713999999999</v>
      </c>
      <c r="E490" t="s">
        <v>132</v>
      </c>
      <c r="F490">
        <v>2</v>
      </c>
      <c r="G490">
        <v>4</v>
      </c>
      <c r="H490">
        <v>999999</v>
      </c>
    </row>
    <row r="491" spans="1:8" x14ac:dyDescent="0.35">
      <c r="A491" t="s">
        <v>592</v>
      </c>
      <c r="B491">
        <v>100</v>
      </c>
      <c r="C491">
        <v>100</v>
      </c>
      <c r="D491" s="4">
        <v>48.160713999999999</v>
      </c>
      <c r="E491" t="s">
        <v>202</v>
      </c>
      <c r="F491" s="4">
        <v>14.517856999999999</v>
      </c>
      <c r="G491">
        <v>4</v>
      </c>
      <c r="H491">
        <v>999999</v>
      </c>
    </row>
    <row r="492" spans="1:8" x14ac:dyDescent="0.35">
      <c r="A492" t="s">
        <v>593</v>
      </c>
      <c r="B492">
        <v>100</v>
      </c>
      <c r="C492">
        <v>100</v>
      </c>
      <c r="D492" s="4">
        <v>112.28548246</v>
      </c>
      <c r="E492" t="s">
        <v>63</v>
      </c>
      <c r="F492">
        <v>0.50049946000000001</v>
      </c>
      <c r="G492">
        <v>2</v>
      </c>
      <c r="H492">
        <v>999999</v>
      </c>
    </row>
    <row r="493" spans="1:8" x14ac:dyDescent="0.35">
      <c r="A493" t="s">
        <v>594</v>
      </c>
      <c r="B493">
        <v>100</v>
      </c>
      <c r="C493">
        <v>100</v>
      </c>
      <c r="D493" s="4">
        <v>112.28548246</v>
      </c>
      <c r="E493" t="s">
        <v>27</v>
      </c>
      <c r="F493" s="4">
        <v>7.3534921000000004</v>
      </c>
      <c r="G493">
        <v>2</v>
      </c>
      <c r="H493">
        <v>999999</v>
      </c>
    </row>
    <row r="494" spans="1:8" x14ac:dyDescent="0.35">
      <c r="A494" t="s">
        <v>595</v>
      </c>
      <c r="B494">
        <v>100</v>
      </c>
      <c r="C494">
        <v>100</v>
      </c>
      <c r="D494" s="4">
        <v>112.28548246</v>
      </c>
      <c r="E494" t="s">
        <v>1236</v>
      </c>
      <c r="F494" s="4">
        <v>4.2734953999999998</v>
      </c>
      <c r="G494">
        <v>2</v>
      </c>
      <c r="H494">
        <v>999999</v>
      </c>
    </row>
    <row r="495" spans="1:8" x14ac:dyDescent="0.35">
      <c r="A495" t="s">
        <v>596</v>
      </c>
      <c r="B495">
        <v>100</v>
      </c>
      <c r="C495">
        <v>100</v>
      </c>
      <c r="D495" s="4">
        <v>112.28548246</v>
      </c>
      <c r="E495" t="s">
        <v>1237</v>
      </c>
      <c r="F495" s="4">
        <v>4.1579955000000002</v>
      </c>
      <c r="G495">
        <v>2</v>
      </c>
      <c r="H495">
        <v>999999</v>
      </c>
    </row>
    <row r="496" spans="1:8" x14ac:dyDescent="0.35">
      <c r="A496" t="s">
        <v>597</v>
      </c>
      <c r="B496">
        <v>100</v>
      </c>
      <c r="C496">
        <v>100</v>
      </c>
      <c r="D496" s="4">
        <v>112.28548246</v>
      </c>
      <c r="E496" t="s">
        <v>1225</v>
      </c>
      <c r="F496">
        <v>96</v>
      </c>
      <c r="G496">
        <v>7</v>
      </c>
      <c r="H496">
        <v>999999</v>
      </c>
    </row>
    <row r="497" spans="1:8" x14ac:dyDescent="0.35">
      <c r="A497" t="s">
        <v>598</v>
      </c>
      <c r="B497">
        <v>100</v>
      </c>
      <c r="C497">
        <v>100</v>
      </c>
      <c r="D497" s="4">
        <v>44.000000999999997</v>
      </c>
      <c r="E497" t="s">
        <v>1228</v>
      </c>
      <c r="F497" s="4">
        <v>11.280488</v>
      </c>
      <c r="G497">
        <v>1</v>
      </c>
      <c r="H497">
        <v>999999</v>
      </c>
    </row>
    <row r="498" spans="1:8" x14ac:dyDescent="0.35">
      <c r="A498" t="s">
        <v>598</v>
      </c>
      <c r="B498">
        <v>100</v>
      </c>
      <c r="C498">
        <v>100</v>
      </c>
      <c r="D498" s="4">
        <v>44.000000999999997</v>
      </c>
      <c r="E498" t="s">
        <v>1228</v>
      </c>
      <c r="F498" s="4">
        <v>11.280488</v>
      </c>
      <c r="G498">
        <v>2</v>
      </c>
      <c r="H498">
        <v>999999</v>
      </c>
    </row>
    <row r="499" spans="1:8" x14ac:dyDescent="0.35">
      <c r="A499" t="s">
        <v>598</v>
      </c>
      <c r="B499">
        <v>100</v>
      </c>
      <c r="C499">
        <v>100</v>
      </c>
      <c r="D499" s="4">
        <v>44.000000999999997</v>
      </c>
      <c r="E499" t="s">
        <v>1228</v>
      </c>
      <c r="F499" s="4">
        <v>11.280488</v>
      </c>
      <c r="G499">
        <v>3</v>
      </c>
      <c r="H499">
        <v>999999</v>
      </c>
    </row>
    <row r="500" spans="1:8" x14ac:dyDescent="0.35">
      <c r="A500" t="s">
        <v>598</v>
      </c>
      <c r="B500">
        <v>100</v>
      </c>
      <c r="C500">
        <v>100</v>
      </c>
      <c r="D500" s="4">
        <v>44.000000999999997</v>
      </c>
      <c r="E500" t="s">
        <v>1228</v>
      </c>
      <c r="F500" s="4">
        <v>10.158537000000001</v>
      </c>
      <c r="G500">
        <v>4</v>
      </c>
      <c r="H500">
        <v>999999</v>
      </c>
    </row>
    <row r="501" spans="1:8" x14ac:dyDescent="0.35">
      <c r="A501" t="s">
        <v>599</v>
      </c>
      <c r="B501">
        <v>100</v>
      </c>
      <c r="C501">
        <v>100</v>
      </c>
      <c r="D501" s="4">
        <v>27.124881739999999</v>
      </c>
      <c r="E501" t="s">
        <v>1259</v>
      </c>
      <c r="F501" s="4">
        <v>11.280488</v>
      </c>
      <c r="G501">
        <v>1</v>
      </c>
      <c r="H501">
        <v>999999</v>
      </c>
    </row>
    <row r="502" spans="1:8" x14ac:dyDescent="0.35">
      <c r="A502" t="s">
        <v>599</v>
      </c>
      <c r="B502">
        <v>100</v>
      </c>
      <c r="C502">
        <v>100</v>
      </c>
      <c r="D502" s="4">
        <v>27.124881739999999</v>
      </c>
      <c r="E502" t="s">
        <v>1259</v>
      </c>
      <c r="F502">
        <v>0.87794684000000001</v>
      </c>
      <c r="G502">
        <v>2</v>
      </c>
      <c r="H502">
        <v>999999</v>
      </c>
    </row>
    <row r="503" spans="1:8" x14ac:dyDescent="0.35">
      <c r="A503" t="s">
        <v>599</v>
      </c>
      <c r="B503">
        <v>100</v>
      </c>
      <c r="C503">
        <v>100</v>
      </c>
      <c r="D503" s="4">
        <v>27.124881739999999</v>
      </c>
      <c r="E503" t="s">
        <v>1259</v>
      </c>
      <c r="F503" s="4">
        <v>3.3414978999999998</v>
      </c>
      <c r="G503">
        <v>4</v>
      </c>
      <c r="H503">
        <v>999999</v>
      </c>
    </row>
    <row r="504" spans="1:8" x14ac:dyDescent="0.35">
      <c r="A504" t="s">
        <v>600</v>
      </c>
      <c r="B504">
        <v>100</v>
      </c>
      <c r="C504">
        <v>100</v>
      </c>
      <c r="D504" s="4">
        <v>27.124881739999999</v>
      </c>
      <c r="E504" t="s">
        <v>1265</v>
      </c>
      <c r="F504" s="4">
        <v>11.624949000000001</v>
      </c>
      <c r="G504">
        <v>4</v>
      </c>
      <c r="H504">
        <v>999999</v>
      </c>
    </row>
    <row r="505" spans="1:8" x14ac:dyDescent="0.35">
      <c r="A505" t="s">
        <v>601</v>
      </c>
      <c r="B505">
        <v>100</v>
      </c>
      <c r="C505">
        <v>100</v>
      </c>
      <c r="D505" s="4">
        <v>55.921703600000001</v>
      </c>
      <c r="E505" t="s">
        <v>27</v>
      </c>
      <c r="F505" s="4">
        <v>4.1428570999999996</v>
      </c>
      <c r="G505">
        <v>1</v>
      </c>
      <c r="H505">
        <v>999999</v>
      </c>
    </row>
    <row r="506" spans="1:8" x14ac:dyDescent="0.35">
      <c r="A506" t="s">
        <v>602</v>
      </c>
      <c r="B506">
        <v>100</v>
      </c>
      <c r="C506">
        <v>100</v>
      </c>
      <c r="D506" s="4">
        <v>55.921703600000001</v>
      </c>
      <c r="E506" t="s">
        <v>1243</v>
      </c>
      <c r="F506" s="4">
        <v>12.375</v>
      </c>
      <c r="G506">
        <v>1</v>
      </c>
      <c r="H506">
        <v>999999</v>
      </c>
    </row>
    <row r="507" spans="1:8" x14ac:dyDescent="0.35">
      <c r="A507" t="s">
        <v>602</v>
      </c>
      <c r="B507">
        <v>100</v>
      </c>
      <c r="C507">
        <v>100</v>
      </c>
      <c r="D507" s="4">
        <v>55.921703600000001</v>
      </c>
      <c r="E507" t="s">
        <v>1243</v>
      </c>
      <c r="F507" s="4">
        <v>16.517856999999999</v>
      </c>
      <c r="G507">
        <v>2</v>
      </c>
      <c r="H507">
        <v>999999</v>
      </c>
    </row>
    <row r="508" spans="1:8" x14ac:dyDescent="0.35">
      <c r="A508" t="s">
        <v>601</v>
      </c>
      <c r="B508">
        <v>100</v>
      </c>
      <c r="C508">
        <v>100</v>
      </c>
      <c r="D508" s="4">
        <v>55.921703600000001</v>
      </c>
      <c r="E508" t="s">
        <v>1229</v>
      </c>
      <c r="F508" s="4">
        <v>11.280488</v>
      </c>
      <c r="G508">
        <v>3</v>
      </c>
      <c r="H508">
        <v>999999</v>
      </c>
    </row>
    <row r="509" spans="1:8" x14ac:dyDescent="0.35">
      <c r="A509" t="s">
        <v>601</v>
      </c>
      <c r="B509">
        <v>100</v>
      </c>
      <c r="C509">
        <v>100</v>
      </c>
      <c r="D509" s="4">
        <v>55.921703600000001</v>
      </c>
      <c r="E509" t="s">
        <v>27</v>
      </c>
      <c r="F509" s="4">
        <v>1.0250435</v>
      </c>
      <c r="G509">
        <v>4</v>
      </c>
      <c r="H509">
        <v>999999</v>
      </c>
    </row>
    <row r="510" spans="1:8" x14ac:dyDescent="0.35">
      <c r="A510" t="s">
        <v>601</v>
      </c>
      <c r="B510">
        <v>100</v>
      </c>
      <c r="C510">
        <v>100</v>
      </c>
      <c r="D510" s="4">
        <v>55.921703600000001</v>
      </c>
      <c r="E510" t="s">
        <v>1229</v>
      </c>
      <c r="F510" s="4">
        <v>10.580458</v>
      </c>
      <c r="G510">
        <v>4</v>
      </c>
      <c r="H510">
        <v>999999</v>
      </c>
    </row>
    <row r="511" spans="1:8" x14ac:dyDescent="0.35">
      <c r="A511" t="s">
        <v>603</v>
      </c>
      <c r="B511">
        <v>100</v>
      </c>
      <c r="C511">
        <v>100</v>
      </c>
      <c r="D511" s="4">
        <v>41.5317010199999</v>
      </c>
      <c r="E511" t="s">
        <v>1230</v>
      </c>
      <c r="F511" s="4">
        <v>4.4873767000000004</v>
      </c>
      <c r="G511">
        <v>2</v>
      </c>
      <c r="H511">
        <v>999999</v>
      </c>
    </row>
    <row r="512" spans="1:8" x14ac:dyDescent="0.35">
      <c r="A512" t="s">
        <v>604</v>
      </c>
      <c r="B512">
        <v>100</v>
      </c>
      <c r="C512">
        <v>100</v>
      </c>
      <c r="D512" s="4">
        <v>41.5317010199999</v>
      </c>
      <c r="E512" t="s">
        <v>1215</v>
      </c>
      <c r="F512">
        <v>0.37255188</v>
      </c>
      <c r="G512">
        <v>2</v>
      </c>
      <c r="H512">
        <v>999999</v>
      </c>
    </row>
    <row r="513" spans="1:8" x14ac:dyDescent="0.35">
      <c r="A513" t="s">
        <v>605</v>
      </c>
      <c r="B513">
        <v>100</v>
      </c>
      <c r="C513">
        <v>100</v>
      </c>
      <c r="D513" s="4">
        <v>41.5317010199999</v>
      </c>
      <c r="E513" t="s">
        <v>1251</v>
      </c>
      <c r="F513">
        <v>0.92049961999999996</v>
      </c>
      <c r="G513">
        <v>2</v>
      </c>
      <c r="H513">
        <v>999999</v>
      </c>
    </row>
    <row r="514" spans="1:8" x14ac:dyDescent="0.35">
      <c r="A514" t="s">
        <v>605</v>
      </c>
      <c r="B514">
        <v>100</v>
      </c>
      <c r="C514">
        <v>100</v>
      </c>
      <c r="D514" s="4">
        <v>41.5317010199999</v>
      </c>
      <c r="E514" t="s">
        <v>1232</v>
      </c>
      <c r="F514" s="4">
        <v>7.7606507999999996</v>
      </c>
      <c r="G514">
        <v>2</v>
      </c>
      <c r="H514">
        <v>999999</v>
      </c>
    </row>
    <row r="515" spans="1:8" x14ac:dyDescent="0.35">
      <c r="A515" t="s">
        <v>606</v>
      </c>
      <c r="B515">
        <v>100</v>
      </c>
      <c r="C515">
        <v>100</v>
      </c>
      <c r="D515" s="4">
        <v>41.5317010199999</v>
      </c>
      <c r="E515" t="s">
        <v>133</v>
      </c>
      <c r="F515">
        <v>0.49196872000000003</v>
      </c>
      <c r="G515">
        <v>2</v>
      </c>
      <c r="H515">
        <v>999999</v>
      </c>
    </row>
    <row r="516" spans="1:8" x14ac:dyDescent="0.35">
      <c r="A516" t="s">
        <v>607</v>
      </c>
      <c r="B516">
        <v>100</v>
      </c>
      <c r="C516">
        <v>100</v>
      </c>
      <c r="D516" s="4">
        <v>41.5317010199999</v>
      </c>
      <c r="E516" t="s">
        <v>202</v>
      </c>
      <c r="F516" s="4">
        <v>2.3130945000000001</v>
      </c>
      <c r="G516">
        <v>3</v>
      </c>
      <c r="H516">
        <v>999999</v>
      </c>
    </row>
    <row r="517" spans="1:8" x14ac:dyDescent="0.35">
      <c r="A517" t="s">
        <v>604</v>
      </c>
      <c r="B517">
        <v>100</v>
      </c>
      <c r="C517">
        <v>100</v>
      </c>
      <c r="D517" s="4">
        <v>41.5317010199999</v>
      </c>
      <c r="E517" t="s">
        <v>65</v>
      </c>
      <c r="F517" s="4">
        <v>9.7008135000000006</v>
      </c>
      <c r="G517">
        <v>3</v>
      </c>
      <c r="H517">
        <v>999999</v>
      </c>
    </row>
    <row r="518" spans="1:8" x14ac:dyDescent="0.35">
      <c r="A518" t="s">
        <v>608</v>
      </c>
      <c r="B518">
        <v>100</v>
      </c>
      <c r="C518">
        <v>100</v>
      </c>
      <c r="D518" s="4">
        <v>41.5317010199999</v>
      </c>
      <c r="E518" t="s">
        <v>1251</v>
      </c>
      <c r="F518" s="4">
        <v>6.1456512999999999</v>
      </c>
      <c r="G518">
        <v>4</v>
      </c>
      <c r="H518">
        <v>999999</v>
      </c>
    </row>
    <row r="519" spans="1:8" x14ac:dyDescent="0.35">
      <c r="A519" t="s">
        <v>609</v>
      </c>
      <c r="B519">
        <v>100</v>
      </c>
      <c r="C519">
        <v>100</v>
      </c>
      <c r="D519" s="4">
        <v>41.5317010199999</v>
      </c>
      <c r="E519" t="s">
        <v>118</v>
      </c>
      <c r="F519" s="4">
        <v>6.4672090000000004</v>
      </c>
      <c r="G519">
        <v>4</v>
      </c>
      <c r="H519">
        <v>999999</v>
      </c>
    </row>
    <row r="520" spans="1:8" x14ac:dyDescent="0.35">
      <c r="A520" t="s">
        <v>604</v>
      </c>
      <c r="B520">
        <v>100</v>
      </c>
      <c r="C520">
        <v>100</v>
      </c>
      <c r="D520" s="4">
        <v>41.5317010199999</v>
      </c>
      <c r="E520" t="s">
        <v>1215</v>
      </c>
      <c r="F520" s="4">
        <v>2.2251641000000002</v>
      </c>
      <c r="G520">
        <v>4</v>
      </c>
      <c r="H520">
        <v>999999</v>
      </c>
    </row>
    <row r="521" spans="1:8" x14ac:dyDescent="0.35">
      <c r="A521" t="s">
        <v>604</v>
      </c>
      <c r="B521">
        <v>100</v>
      </c>
      <c r="C521">
        <v>100</v>
      </c>
      <c r="D521" s="4">
        <v>41.5317010199999</v>
      </c>
      <c r="E521" t="s">
        <v>40</v>
      </c>
      <c r="F521">
        <v>0.64672090000000004</v>
      </c>
      <c r="G521">
        <v>4</v>
      </c>
      <c r="H521">
        <v>999999</v>
      </c>
    </row>
    <row r="522" spans="1:8" x14ac:dyDescent="0.35">
      <c r="A522" t="s">
        <v>610</v>
      </c>
      <c r="B522">
        <v>100</v>
      </c>
      <c r="C522">
        <v>100</v>
      </c>
      <c r="D522" s="4">
        <v>60.834058999999897</v>
      </c>
      <c r="E522" t="s">
        <v>1243</v>
      </c>
      <c r="F522" s="4">
        <v>16.517856999999999</v>
      </c>
      <c r="G522">
        <v>1</v>
      </c>
      <c r="H522">
        <v>999999</v>
      </c>
    </row>
    <row r="523" spans="1:8" x14ac:dyDescent="0.35">
      <c r="A523" t="s">
        <v>610</v>
      </c>
      <c r="B523">
        <v>100</v>
      </c>
      <c r="C523">
        <v>100</v>
      </c>
      <c r="D523" s="4">
        <v>60.834058999999897</v>
      </c>
      <c r="E523" t="s">
        <v>1243</v>
      </c>
      <c r="F523" s="4">
        <v>16.517856999999999</v>
      </c>
      <c r="G523">
        <v>2</v>
      </c>
      <c r="H523">
        <v>999999</v>
      </c>
    </row>
    <row r="524" spans="1:8" x14ac:dyDescent="0.35">
      <c r="A524" t="s">
        <v>610</v>
      </c>
      <c r="B524">
        <v>100</v>
      </c>
      <c r="C524">
        <v>100</v>
      </c>
      <c r="D524" s="4">
        <v>60.834058999999897</v>
      </c>
      <c r="E524" t="s">
        <v>1243</v>
      </c>
      <c r="F524" s="4">
        <v>16.517856999999999</v>
      </c>
      <c r="G524">
        <v>3</v>
      </c>
      <c r="H524">
        <v>999999</v>
      </c>
    </row>
    <row r="525" spans="1:8" x14ac:dyDescent="0.35">
      <c r="A525" t="s">
        <v>611</v>
      </c>
      <c r="B525">
        <v>100</v>
      </c>
      <c r="C525">
        <v>100</v>
      </c>
      <c r="D525" s="4">
        <v>60.834058999999897</v>
      </c>
      <c r="E525" t="s">
        <v>1230</v>
      </c>
      <c r="F525" s="4">
        <v>11.280488</v>
      </c>
      <c r="G525">
        <v>4</v>
      </c>
      <c r="H525">
        <v>999999</v>
      </c>
    </row>
    <row r="526" spans="1:8" x14ac:dyDescent="0.35">
      <c r="A526" t="s">
        <v>612</v>
      </c>
      <c r="B526">
        <v>100</v>
      </c>
      <c r="C526">
        <v>100</v>
      </c>
      <c r="D526" s="4">
        <v>47.554808800000004</v>
      </c>
      <c r="E526" t="s">
        <v>1220</v>
      </c>
      <c r="F526" s="4">
        <v>11.280488</v>
      </c>
      <c r="G526">
        <v>1</v>
      </c>
      <c r="H526">
        <v>999999</v>
      </c>
    </row>
    <row r="527" spans="1:8" x14ac:dyDescent="0.35">
      <c r="A527" t="s">
        <v>613</v>
      </c>
      <c r="B527">
        <v>100</v>
      </c>
      <c r="C527">
        <v>100</v>
      </c>
      <c r="D527" s="4">
        <v>47.554808800000004</v>
      </c>
      <c r="E527" t="s">
        <v>1268</v>
      </c>
      <c r="F527" s="4">
        <v>7.6728575000000001</v>
      </c>
      <c r="G527">
        <v>2</v>
      </c>
      <c r="H527">
        <v>999999</v>
      </c>
    </row>
    <row r="528" spans="1:8" x14ac:dyDescent="0.35">
      <c r="A528" t="s">
        <v>612</v>
      </c>
      <c r="B528">
        <v>100</v>
      </c>
      <c r="C528">
        <v>100</v>
      </c>
      <c r="D528" s="4">
        <v>47.554808800000004</v>
      </c>
      <c r="E528" t="s">
        <v>1220</v>
      </c>
      <c r="F528" s="4">
        <v>6.0404875000000002</v>
      </c>
      <c r="G528">
        <v>2</v>
      </c>
      <c r="H528">
        <v>999999</v>
      </c>
    </row>
    <row r="529" spans="1:8" x14ac:dyDescent="0.35">
      <c r="A529" t="s">
        <v>614</v>
      </c>
      <c r="B529">
        <v>100</v>
      </c>
      <c r="C529">
        <v>100</v>
      </c>
      <c r="D529" s="4">
        <v>47.554808800000004</v>
      </c>
      <c r="E529" t="s">
        <v>1234</v>
      </c>
      <c r="F529" s="4">
        <v>4.2626986000000002</v>
      </c>
      <c r="G529">
        <v>3</v>
      </c>
      <c r="H529">
        <v>999999</v>
      </c>
    </row>
    <row r="530" spans="1:8" x14ac:dyDescent="0.35">
      <c r="A530" t="s">
        <v>612</v>
      </c>
      <c r="B530">
        <v>100</v>
      </c>
      <c r="C530">
        <v>100</v>
      </c>
      <c r="D530" s="4">
        <v>47.554808800000004</v>
      </c>
      <c r="E530" t="s">
        <v>1220</v>
      </c>
      <c r="F530" s="4">
        <v>7.0177892000000002</v>
      </c>
      <c r="G530">
        <v>3</v>
      </c>
      <c r="H530">
        <v>999999</v>
      </c>
    </row>
    <row r="531" spans="1:8" x14ac:dyDescent="0.35">
      <c r="A531" t="s">
        <v>612</v>
      </c>
      <c r="B531">
        <v>100</v>
      </c>
      <c r="C531">
        <v>100</v>
      </c>
      <c r="D531" s="4">
        <v>47.554808800000004</v>
      </c>
      <c r="E531" t="s">
        <v>1220</v>
      </c>
      <c r="F531" s="4">
        <v>11.280488</v>
      </c>
      <c r="G531">
        <v>4</v>
      </c>
      <c r="H531">
        <v>999999</v>
      </c>
    </row>
    <row r="532" spans="1:8" x14ac:dyDescent="0.35">
      <c r="A532" t="s">
        <v>615</v>
      </c>
      <c r="B532">
        <v>100</v>
      </c>
      <c r="C532">
        <v>100</v>
      </c>
      <c r="D532" s="4">
        <v>13.5664833</v>
      </c>
      <c r="E532" t="s">
        <v>1228</v>
      </c>
      <c r="F532" s="4">
        <v>6.3568052000000002</v>
      </c>
      <c r="G532">
        <v>4</v>
      </c>
      <c r="H532">
        <v>999999</v>
      </c>
    </row>
    <row r="533" spans="1:8" x14ac:dyDescent="0.35">
      <c r="A533" t="s">
        <v>616</v>
      </c>
      <c r="B533">
        <v>100</v>
      </c>
      <c r="C533">
        <v>100</v>
      </c>
      <c r="D533" s="4">
        <v>13.5664833</v>
      </c>
      <c r="E533" t="s">
        <v>1237</v>
      </c>
      <c r="F533" s="4">
        <v>7.2096780999999996</v>
      </c>
      <c r="G533">
        <v>4</v>
      </c>
      <c r="H533">
        <v>999999</v>
      </c>
    </row>
    <row r="534" spans="1:8" x14ac:dyDescent="0.35">
      <c r="A534" t="s">
        <v>617</v>
      </c>
      <c r="B534">
        <v>100</v>
      </c>
      <c r="C534">
        <v>100</v>
      </c>
      <c r="D534" s="4">
        <v>61.3549656</v>
      </c>
      <c r="E534" t="s">
        <v>27</v>
      </c>
      <c r="F534" s="4">
        <v>6.3118885000000002</v>
      </c>
      <c r="G534">
        <v>1</v>
      </c>
      <c r="H534">
        <v>999999</v>
      </c>
    </row>
    <row r="535" spans="1:8" x14ac:dyDescent="0.35">
      <c r="A535" t="s">
        <v>618</v>
      </c>
      <c r="B535">
        <v>100</v>
      </c>
      <c r="C535">
        <v>100</v>
      </c>
      <c r="D535" s="4">
        <v>61.3549656</v>
      </c>
      <c r="E535" t="s">
        <v>27</v>
      </c>
      <c r="F535" s="4">
        <v>10.205969</v>
      </c>
      <c r="G535">
        <v>1</v>
      </c>
      <c r="H535">
        <v>999999</v>
      </c>
    </row>
    <row r="536" spans="1:8" x14ac:dyDescent="0.35">
      <c r="A536" t="s">
        <v>618</v>
      </c>
      <c r="B536">
        <v>100</v>
      </c>
      <c r="C536">
        <v>100</v>
      </c>
      <c r="D536" s="4">
        <v>61.3549656</v>
      </c>
      <c r="E536" t="s">
        <v>27</v>
      </c>
      <c r="F536" s="4">
        <v>16.517856999999999</v>
      </c>
      <c r="G536">
        <v>2</v>
      </c>
      <c r="H536">
        <v>999999</v>
      </c>
    </row>
    <row r="537" spans="1:8" x14ac:dyDescent="0.35">
      <c r="A537" t="s">
        <v>619</v>
      </c>
      <c r="B537">
        <v>100</v>
      </c>
      <c r="C537">
        <v>100</v>
      </c>
      <c r="D537" s="4">
        <v>61.3549656</v>
      </c>
      <c r="E537" t="s">
        <v>123</v>
      </c>
      <c r="F537" s="4">
        <v>10.158537000000001</v>
      </c>
      <c r="G537">
        <v>3</v>
      </c>
      <c r="H537">
        <v>999999</v>
      </c>
    </row>
    <row r="538" spans="1:8" x14ac:dyDescent="0.35">
      <c r="A538" t="s">
        <v>618</v>
      </c>
      <c r="B538">
        <v>100</v>
      </c>
      <c r="C538">
        <v>100</v>
      </c>
      <c r="D538" s="4">
        <v>61.3549656</v>
      </c>
      <c r="E538" t="s">
        <v>27</v>
      </c>
      <c r="F538" s="4">
        <v>1.6428571000000001</v>
      </c>
      <c r="G538">
        <v>3</v>
      </c>
      <c r="H538">
        <v>999999</v>
      </c>
    </row>
    <row r="539" spans="1:8" x14ac:dyDescent="0.35">
      <c r="A539" t="s">
        <v>618</v>
      </c>
      <c r="B539">
        <v>100</v>
      </c>
      <c r="C539">
        <v>100</v>
      </c>
      <c r="D539" s="4">
        <v>61.3549656</v>
      </c>
      <c r="E539" t="s">
        <v>27</v>
      </c>
      <c r="F539" s="4">
        <v>16.517856999999999</v>
      </c>
      <c r="G539">
        <v>4</v>
      </c>
      <c r="H539">
        <v>999999</v>
      </c>
    </row>
    <row r="540" spans="1:8" x14ac:dyDescent="0.35">
      <c r="A540" t="s">
        <v>620</v>
      </c>
      <c r="B540">
        <v>100</v>
      </c>
      <c r="C540">
        <v>100</v>
      </c>
      <c r="D540" s="4">
        <v>29.88191496</v>
      </c>
      <c r="E540" t="s">
        <v>1232</v>
      </c>
      <c r="F540">
        <v>7</v>
      </c>
      <c r="G540">
        <v>2</v>
      </c>
      <c r="H540">
        <v>999999</v>
      </c>
    </row>
    <row r="541" spans="1:8" x14ac:dyDescent="0.35">
      <c r="A541" t="s">
        <v>621</v>
      </c>
      <c r="B541">
        <v>100</v>
      </c>
      <c r="C541">
        <v>100</v>
      </c>
      <c r="D541" s="4">
        <v>29.88191496</v>
      </c>
      <c r="E541" t="s">
        <v>1228</v>
      </c>
      <c r="F541">
        <v>0.51213761000000002</v>
      </c>
      <c r="G541">
        <v>3</v>
      </c>
      <c r="H541">
        <v>999999</v>
      </c>
    </row>
    <row r="542" spans="1:8" x14ac:dyDescent="0.35">
      <c r="A542" t="s">
        <v>622</v>
      </c>
      <c r="B542">
        <v>100</v>
      </c>
      <c r="C542">
        <v>100</v>
      </c>
      <c r="D542" s="4">
        <v>29.88191496</v>
      </c>
      <c r="E542" t="s">
        <v>65</v>
      </c>
      <c r="F542">
        <v>0.38388085</v>
      </c>
      <c r="G542">
        <v>3</v>
      </c>
      <c r="H542">
        <v>999999</v>
      </c>
    </row>
    <row r="543" spans="1:8" x14ac:dyDescent="0.35">
      <c r="A543" t="s">
        <v>623</v>
      </c>
      <c r="B543">
        <v>100</v>
      </c>
      <c r="C543">
        <v>100</v>
      </c>
      <c r="D543" s="4">
        <v>29.88191496</v>
      </c>
      <c r="E543" t="s">
        <v>1220</v>
      </c>
      <c r="F543" s="4">
        <v>9.6932158000000008</v>
      </c>
      <c r="G543">
        <v>3</v>
      </c>
      <c r="H543">
        <v>999999</v>
      </c>
    </row>
    <row r="544" spans="1:8" x14ac:dyDescent="0.35">
      <c r="A544" t="s">
        <v>623</v>
      </c>
      <c r="B544">
        <v>100</v>
      </c>
      <c r="C544">
        <v>100</v>
      </c>
      <c r="D544" s="4">
        <v>29.88191496</v>
      </c>
      <c r="E544" t="s">
        <v>1252</v>
      </c>
      <c r="F544" s="4">
        <v>1.0121926999999999</v>
      </c>
      <c r="G544">
        <v>3</v>
      </c>
      <c r="H544">
        <v>999999</v>
      </c>
    </row>
    <row r="545" spans="1:8" x14ac:dyDescent="0.35">
      <c r="A545" t="s">
        <v>622</v>
      </c>
      <c r="B545">
        <v>100</v>
      </c>
      <c r="C545">
        <v>100</v>
      </c>
      <c r="D545" s="4">
        <v>29.88191496</v>
      </c>
      <c r="E545" t="s">
        <v>65</v>
      </c>
      <c r="F545" s="4">
        <v>11.280488</v>
      </c>
      <c r="G545">
        <v>4</v>
      </c>
      <c r="H545">
        <v>999999</v>
      </c>
    </row>
    <row r="546" spans="1:8" x14ac:dyDescent="0.35">
      <c r="A546" t="s">
        <v>624</v>
      </c>
      <c r="B546">
        <v>100</v>
      </c>
      <c r="C546">
        <v>100</v>
      </c>
      <c r="D546" s="4">
        <v>30.2903055999999</v>
      </c>
      <c r="E546" t="s">
        <v>1250</v>
      </c>
      <c r="F546" s="4">
        <v>12.785867</v>
      </c>
      <c r="G546">
        <v>2</v>
      </c>
      <c r="H546">
        <v>999999</v>
      </c>
    </row>
    <row r="547" spans="1:8" x14ac:dyDescent="0.35">
      <c r="A547" t="s">
        <v>625</v>
      </c>
      <c r="B547">
        <v>100</v>
      </c>
      <c r="C547">
        <v>100</v>
      </c>
      <c r="D547" s="4">
        <v>30.2903055999999</v>
      </c>
      <c r="E547" t="s">
        <v>111</v>
      </c>
      <c r="F547" s="4">
        <v>3.7319903000000001</v>
      </c>
      <c r="G547">
        <v>2</v>
      </c>
      <c r="H547">
        <v>999999</v>
      </c>
    </row>
    <row r="548" spans="1:8" x14ac:dyDescent="0.35">
      <c r="A548" t="s">
        <v>626</v>
      </c>
      <c r="B548">
        <v>100</v>
      </c>
      <c r="C548">
        <v>100</v>
      </c>
      <c r="D548" s="4">
        <v>30.2903055999999</v>
      </c>
      <c r="E548" t="s">
        <v>27</v>
      </c>
      <c r="F548" s="4">
        <v>7.8592601999999996</v>
      </c>
      <c r="G548">
        <v>3</v>
      </c>
      <c r="H548">
        <v>999999</v>
      </c>
    </row>
    <row r="549" spans="1:8" x14ac:dyDescent="0.35">
      <c r="A549" t="s">
        <v>627</v>
      </c>
      <c r="B549">
        <v>100</v>
      </c>
      <c r="C549">
        <v>100</v>
      </c>
      <c r="D549" s="4">
        <v>30.2903055999999</v>
      </c>
      <c r="E549" t="s">
        <v>131</v>
      </c>
      <c r="F549" s="4">
        <v>5.9131881000000002</v>
      </c>
      <c r="G549">
        <v>3</v>
      </c>
      <c r="H549">
        <v>999999</v>
      </c>
    </row>
    <row r="550" spans="1:8" x14ac:dyDescent="0.35">
      <c r="A550" t="s">
        <v>628</v>
      </c>
      <c r="B550">
        <v>100</v>
      </c>
      <c r="C550">
        <v>100</v>
      </c>
      <c r="D550" s="4">
        <v>3.0456702999999998</v>
      </c>
      <c r="E550" t="s">
        <v>313</v>
      </c>
      <c r="F550" s="4">
        <v>3.0456702999999998</v>
      </c>
      <c r="G550">
        <v>2</v>
      </c>
      <c r="H550">
        <v>999999</v>
      </c>
    </row>
    <row r="551" spans="1:8" x14ac:dyDescent="0.35">
      <c r="A551" t="s">
        <v>629</v>
      </c>
      <c r="B551">
        <v>100</v>
      </c>
      <c r="C551">
        <v>100</v>
      </c>
      <c r="D551" s="4">
        <v>28.522825303000001</v>
      </c>
      <c r="E551" t="s">
        <v>1228</v>
      </c>
      <c r="F551" s="4">
        <v>3.8242894000000001</v>
      </c>
      <c r="G551">
        <v>1</v>
      </c>
      <c r="H551">
        <v>999999</v>
      </c>
    </row>
    <row r="552" spans="1:8" x14ac:dyDescent="0.35">
      <c r="A552" t="s">
        <v>630</v>
      </c>
      <c r="B552">
        <v>100</v>
      </c>
      <c r="C552">
        <v>100</v>
      </c>
      <c r="D552" s="4">
        <v>28.522825303000001</v>
      </c>
      <c r="E552" t="s">
        <v>1230</v>
      </c>
      <c r="F552" s="4">
        <v>2.0714901000000001</v>
      </c>
      <c r="G552">
        <v>1</v>
      </c>
      <c r="H552">
        <v>999999</v>
      </c>
    </row>
    <row r="553" spans="1:8" x14ac:dyDescent="0.35">
      <c r="A553" t="s">
        <v>630</v>
      </c>
      <c r="B553">
        <v>100</v>
      </c>
      <c r="C553">
        <v>100</v>
      </c>
      <c r="D553" s="4">
        <v>28.522825303000001</v>
      </c>
      <c r="E553" t="s">
        <v>1250</v>
      </c>
      <c r="F553" s="4">
        <v>7.8079242000000004</v>
      </c>
      <c r="G553">
        <v>1</v>
      </c>
      <c r="H553">
        <v>999999</v>
      </c>
    </row>
    <row r="554" spans="1:8" x14ac:dyDescent="0.35">
      <c r="A554" t="s">
        <v>201</v>
      </c>
      <c r="B554">
        <v>100</v>
      </c>
      <c r="C554">
        <v>100</v>
      </c>
      <c r="D554" s="4">
        <v>28.522825303000001</v>
      </c>
      <c r="E554" t="s">
        <v>1236</v>
      </c>
      <c r="F554">
        <v>7.6827243000000003E-2</v>
      </c>
      <c r="G554">
        <v>1</v>
      </c>
      <c r="H554">
        <v>999999</v>
      </c>
    </row>
    <row r="555" spans="1:8" x14ac:dyDescent="0.35">
      <c r="A555" t="s">
        <v>631</v>
      </c>
      <c r="B555">
        <v>100</v>
      </c>
      <c r="C555">
        <v>100</v>
      </c>
      <c r="D555" s="4">
        <v>28.522825303000001</v>
      </c>
      <c r="E555" t="s">
        <v>1259</v>
      </c>
      <c r="F555" s="4">
        <v>3.8242894000000001</v>
      </c>
      <c r="G555">
        <v>4</v>
      </c>
      <c r="H555">
        <v>999999</v>
      </c>
    </row>
    <row r="556" spans="1:8" x14ac:dyDescent="0.35">
      <c r="A556" t="s">
        <v>632</v>
      </c>
      <c r="B556">
        <v>100</v>
      </c>
      <c r="C556">
        <v>100</v>
      </c>
      <c r="D556" s="4">
        <v>28.522825303000001</v>
      </c>
      <c r="E556" t="s">
        <v>1244</v>
      </c>
      <c r="F556">
        <v>0.79672695999999998</v>
      </c>
      <c r="G556">
        <v>4</v>
      </c>
      <c r="H556">
        <v>999999</v>
      </c>
    </row>
    <row r="557" spans="1:8" x14ac:dyDescent="0.35">
      <c r="A557" t="s">
        <v>201</v>
      </c>
      <c r="B557">
        <v>100</v>
      </c>
      <c r="C557">
        <v>100</v>
      </c>
      <c r="D557" s="4">
        <v>28.522825303000001</v>
      </c>
      <c r="E557" t="s">
        <v>1236</v>
      </c>
      <c r="F557" s="4">
        <v>10.121278</v>
      </c>
      <c r="G557">
        <v>4</v>
      </c>
      <c r="H557">
        <v>999999</v>
      </c>
    </row>
    <row r="558" spans="1:8" x14ac:dyDescent="0.35">
      <c r="A558" t="s">
        <v>633</v>
      </c>
      <c r="B558">
        <v>100</v>
      </c>
      <c r="C558">
        <v>100</v>
      </c>
      <c r="D558" s="4">
        <v>36.767887399999999</v>
      </c>
      <c r="E558" t="s">
        <v>306</v>
      </c>
      <c r="F558" s="4">
        <v>11.280488</v>
      </c>
      <c r="G558">
        <v>1</v>
      </c>
      <c r="H558">
        <v>999999</v>
      </c>
    </row>
    <row r="559" spans="1:8" x14ac:dyDescent="0.35">
      <c r="A559" t="s">
        <v>634</v>
      </c>
      <c r="B559">
        <v>100</v>
      </c>
      <c r="C559">
        <v>100</v>
      </c>
      <c r="D559" s="4">
        <v>36.767887399999999</v>
      </c>
      <c r="E559" t="s">
        <v>136</v>
      </c>
      <c r="F559" s="4">
        <v>9.2294900000000002</v>
      </c>
      <c r="G559">
        <v>2</v>
      </c>
      <c r="H559">
        <v>999999</v>
      </c>
    </row>
    <row r="560" spans="1:8" x14ac:dyDescent="0.35">
      <c r="A560" t="s">
        <v>634</v>
      </c>
      <c r="B560">
        <v>100</v>
      </c>
      <c r="C560">
        <v>100</v>
      </c>
      <c r="D560" s="4">
        <v>36.767887399999999</v>
      </c>
      <c r="E560" t="s">
        <v>131</v>
      </c>
      <c r="F560" s="4">
        <v>4.9774213999999999</v>
      </c>
      <c r="G560">
        <v>2</v>
      </c>
      <c r="H560">
        <v>999999</v>
      </c>
    </row>
    <row r="561" spans="1:8" x14ac:dyDescent="0.35">
      <c r="A561" t="s">
        <v>633</v>
      </c>
      <c r="B561">
        <v>100</v>
      </c>
      <c r="C561">
        <v>100</v>
      </c>
      <c r="D561" s="4">
        <v>36.767887399999999</v>
      </c>
      <c r="E561" t="s">
        <v>306</v>
      </c>
      <c r="F561" s="4">
        <v>11.280488</v>
      </c>
      <c r="G561">
        <v>3</v>
      </c>
      <c r="H561">
        <v>999999</v>
      </c>
    </row>
    <row r="562" spans="1:8" x14ac:dyDescent="0.35">
      <c r="A562" t="s">
        <v>635</v>
      </c>
      <c r="B562">
        <v>100</v>
      </c>
      <c r="C562">
        <v>100</v>
      </c>
      <c r="D562" s="4">
        <v>45.121951799999998</v>
      </c>
      <c r="E562" t="s">
        <v>306</v>
      </c>
      <c r="F562" s="4">
        <v>11.280488</v>
      </c>
      <c r="G562">
        <v>1</v>
      </c>
      <c r="H562">
        <v>999999</v>
      </c>
    </row>
    <row r="563" spans="1:8" x14ac:dyDescent="0.35">
      <c r="A563" t="s">
        <v>636</v>
      </c>
      <c r="B563">
        <v>100</v>
      </c>
      <c r="C563">
        <v>100</v>
      </c>
      <c r="D563" s="4">
        <v>45.121951799999998</v>
      </c>
      <c r="E563" t="s">
        <v>1220</v>
      </c>
      <c r="F563" s="4">
        <v>11.280488</v>
      </c>
      <c r="G563">
        <v>2</v>
      </c>
      <c r="H563">
        <v>999999</v>
      </c>
    </row>
    <row r="564" spans="1:8" x14ac:dyDescent="0.35">
      <c r="A564" t="s">
        <v>635</v>
      </c>
      <c r="B564">
        <v>100</v>
      </c>
      <c r="C564">
        <v>100</v>
      </c>
      <c r="D564" s="4">
        <v>45.121951799999998</v>
      </c>
      <c r="E564" t="s">
        <v>306</v>
      </c>
      <c r="F564" s="4">
        <v>3.8812072</v>
      </c>
      <c r="G564">
        <v>3</v>
      </c>
      <c r="H564">
        <v>999999</v>
      </c>
    </row>
    <row r="565" spans="1:8" x14ac:dyDescent="0.35">
      <c r="A565" t="s">
        <v>637</v>
      </c>
      <c r="B565">
        <v>100</v>
      </c>
      <c r="C565">
        <v>100</v>
      </c>
      <c r="D565" s="4">
        <v>45.121951799999998</v>
      </c>
      <c r="E565" t="s">
        <v>1220</v>
      </c>
      <c r="F565" s="4">
        <v>7.3992806</v>
      </c>
      <c r="G565">
        <v>3</v>
      </c>
      <c r="H565">
        <v>999999</v>
      </c>
    </row>
    <row r="566" spans="1:8" x14ac:dyDescent="0.35">
      <c r="A566" t="s">
        <v>636</v>
      </c>
      <c r="B566">
        <v>100</v>
      </c>
      <c r="C566">
        <v>100</v>
      </c>
      <c r="D566" s="4">
        <v>45.121951799999998</v>
      </c>
      <c r="E566" t="s">
        <v>1220</v>
      </c>
      <c r="F566" s="4">
        <v>11.280488</v>
      </c>
      <c r="G566">
        <v>4</v>
      </c>
      <c r="H566">
        <v>999999</v>
      </c>
    </row>
    <row r="567" spans="1:8" x14ac:dyDescent="0.35">
      <c r="A567" t="s">
        <v>638</v>
      </c>
      <c r="B567">
        <v>100</v>
      </c>
      <c r="C567">
        <v>100</v>
      </c>
      <c r="D567" s="4">
        <v>66.071428599999905</v>
      </c>
      <c r="E567" t="s">
        <v>27</v>
      </c>
      <c r="F567" s="4">
        <v>16.517856999999999</v>
      </c>
      <c r="G567">
        <v>1</v>
      </c>
      <c r="H567">
        <v>999999</v>
      </c>
    </row>
    <row r="568" spans="1:8" x14ac:dyDescent="0.35">
      <c r="A568" t="s">
        <v>638</v>
      </c>
      <c r="B568">
        <v>100</v>
      </c>
      <c r="C568">
        <v>100</v>
      </c>
      <c r="D568" s="4">
        <v>66.071428599999905</v>
      </c>
      <c r="E568" t="s">
        <v>27</v>
      </c>
      <c r="F568" s="4">
        <v>14.446429</v>
      </c>
      <c r="G568">
        <v>2</v>
      </c>
      <c r="H568">
        <v>999999</v>
      </c>
    </row>
    <row r="569" spans="1:8" x14ac:dyDescent="0.35">
      <c r="A569" t="s">
        <v>638</v>
      </c>
      <c r="B569">
        <v>100</v>
      </c>
      <c r="C569">
        <v>100</v>
      </c>
      <c r="D569" s="4">
        <v>66.071428599999905</v>
      </c>
      <c r="E569" t="s">
        <v>1262</v>
      </c>
      <c r="F569" s="4">
        <v>2.0714286</v>
      </c>
      <c r="G569">
        <v>2</v>
      </c>
      <c r="H569">
        <v>999999</v>
      </c>
    </row>
    <row r="570" spans="1:8" x14ac:dyDescent="0.35">
      <c r="A570" t="s">
        <v>638</v>
      </c>
      <c r="B570">
        <v>100</v>
      </c>
      <c r="C570">
        <v>100</v>
      </c>
      <c r="D570" s="4">
        <v>66.071428599999905</v>
      </c>
      <c r="E570" t="s">
        <v>27</v>
      </c>
      <c r="F570" s="4">
        <v>16.517856999999999</v>
      </c>
      <c r="G570">
        <v>3</v>
      </c>
      <c r="H570">
        <v>999999</v>
      </c>
    </row>
    <row r="571" spans="1:8" x14ac:dyDescent="0.35">
      <c r="A571" t="s">
        <v>638</v>
      </c>
      <c r="B571">
        <v>100</v>
      </c>
      <c r="C571">
        <v>100</v>
      </c>
      <c r="D571" s="4">
        <v>66.071428599999905</v>
      </c>
      <c r="E571" t="s">
        <v>27</v>
      </c>
      <c r="F571" s="4">
        <v>16.517856999999999</v>
      </c>
      <c r="G571">
        <v>4</v>
      </c>
      <c r="H571">
        <v>999999</v>
      </c>
    </row>
    <row r="572" spans="1:8" x14ac:dyDescent="0.35">
      <c r="A572" t="s">
        <v>639</v>
      </c>
      <c r="B572">
        <v>100</v>
      </c>
      <c r="C572">
        <v>100</v>
      </c>
      <c r="D572" s="4">
        <v>12.804715399999999</v>
      </c>
      <c r="E572" t="s">
        <v>1254</v>
      </c>
      <c r="F572" s="4">
        <v>1.6023931</v>
      </c>
      <c r="G572">
        <v>1</v>
      </c>
      <c r="H572">
        <v>999999</v>
      </c>
    </row>
    <row r="573" spans="1:8" x14ac:dyDescent="0.35">
      <c r="A573" t="s">
        <v>640</v>
      </c>
      <c r="B573">
        <v>100</v>
      </c>
      <c r="C573">
        <v>100</v>
      </c>
      <c r="D573" s="4">
        <v>12.804715399999999</v>
      </c>
      <c r="E573" t="s">
        <v>1220</v>
      </c>
      <c r="F573" s="4">
        <v>6.3951431000000003</v>
      </c>
      <c r="G573">
        <v>1</v>
      </c>
      <c r="H573">
        <v>999999</v>
      </c>
    </row>
    <row r="574" spans="1:8" x14ac:dyDescent="0.35">
      <c r="A574" t="s">
        <v>210</v>
      </c>
      <c r="B574">
        <v>100</v>
      </c>
      <c r="C574">
        <v>100</v>
      </c>
      <c r="D574" s="4">
        <v>12.804715399999999</v>
      </c>
      <c r="E574" t="s">
        <v>1231</v>
      </c>
      <c r="F574" s="4">
        <v>4.8071792000000002</v>
      </c>
      <c r="G574">
        <v>1</v>
      </c>
      <c r="H574">
        <v>999999</v>
      </c>
    </row>
    <row r="575" spans="1:8" x14ac:dyDescent="0.35">
      <c r="A575" t="s">
        <v>641</v>
      </c>
      <c r="B575">
        <v>100</v>
      </c>
      <c r="C575">
        <v>100</v>
      </c>
      <c r="D575" s="4">
        <v>126.19547489999999</v>
      </c>
      <c r="E575" t="s">
        <v>1220</v>
      </c>
      <c r="F575" s="4">
        <v>11.280488</v>
      </c>
      <c r="G575">
        <v>1</v>
      </c>
      <c r="H575">
        <v>999999</v>
      </c>
    </row>
    <row r="576" spans="1:8" x14ac:dyDescent="0.35">
      <c r="A576" t="s">
        <v>642</v>
      </c>
      <c r="B576">
        <v>100</v>
      </c>
      <c r="C576">
        <v>100</v>
      </c>
      <c r="D576" s="4">
        <v>126.19547489999999</v>
      </c>
      <c r="E576" t="s">
        <v>1269</v>
      </c>
      <c r="F576" s="4">
        <v>7.7762457999999999</v>
      </c>
      <c r="G576">
        <v>2</v>
      </c>
      <c r="H576">
        <v>999999</v>
      </c>
    </row>
    <row r="577" spans="1:8" x14ac:dyDescent="0.35">
      <c r="A577" t="s">
        <v>212</v>
      </c>
      <c r="B577">
        <v>100</v>
      </c>
      <c r="C577">
        <v>100</v>
      </c>
      <c r="D577" s="4">
        <v>126.19547489999999</v>
      </c>
      <c r="E577" t="s">
        <v>1251</v>
      </c>
      <c r="F577" s="4">
        <v>8.7416114</v>
      </c>
      <c r="G577">
        <v>2</v>
      </c>
      <c r="H577">
        <v>999999</v>
      </c>
    </row>
    <row r="578" spans="1:8" x14ac:dyDescent="0.35">
      <c r="A578" t="s">
        <v>643</v>
      </c>
      <c r="B578">
        <v>100</v>
      </c>
      <c r="C578">
        <v>100</v>
      </c>
      <c r="D578" s="4">
        <v>126.19547489999999</v>
      </c>
      <c r="E578" t="s">
        <v>118</v>
      </c>
      <c r="F578" s="4">
        <v>2.3971296999999998</v>
      </c>
      <c r="G578">
        <v>3</v>
      </c>
      <c r="H578">
        <v>999999</v>
      </c>
    </row>
    <row r="579" spans="1:8" x14ac:dyDescent="0.35">
      <c r="A579" t="s">
        <v>644</v>
      </c>
      <c r="B579">
        <v>100</v>
      </c>
      <c r="C579">
        <v>100</v>
      </c>
      <c r="D579" s="4">
        <v>126.19547489999999</v>
      </c>
      <c r="E579" t="s">
        <v>1216</v>
      </c>
      <c r="F579">
        <v>96</v>
      </c>
      <c r="G579">
        <v>6</v>
      </c>
      <c r="H579">
        <v>999999</v>
      </c>
    </row>
    <row r="580" spans="1:8" x14ac:dyDescent="0.35">
      <c r="A580" t="s">
        <v>645</v>
      </c>
      <c r="B580">
        <v>100</v>
      </c>
      <c r="C580">
        <v>100</v>
      </c>
      <c r="D580" s="4">
        <v>52.217626778000003</v>
      </c>
      <c r="E580" t="s">
        <v>306</v>
      </c>
      <c r="F580" s="4">
        <v>11.280488</v>
      </c>
      <c r="G580">
        <v>1</v>
      </c>
      <c r="H580">
        <v>999999</v>
      </c>
    </row>
    <row r="581" spans="1:8" x14ac:dyDescent="0.35">
      <c r="A581" t="s">
        <v>646</v>
      </c>
      <c r="B581">
        <v>100</v>
      </c>
      <c r="C581">
        <v>100</v>
      </c>
      <c r="D581" s="4">
        <v>52.217626778000003</v>
      </c>
      <c r="E581" t="s">
        <v>336</v>
      </c>
      <c r="F581">
        <v>0.52380019</v>
      </c>
      <c r="G581">
        <v>2</v>
      </c>
      <c r="H581">
        <v>999999</v>
      </c>
    </row>
    <row r="582" spans="1:8" x14ac:dyDescent="0.35">
      <c r="A582" t="s">
        <v>647</v>
      </c>
      <c r="B582">
        <v>100</v>
      </c>
      <c r="C582">
        <v>100</v>
      </c>
      <c r="D582" s="4">
        <v>52.217626778000003</v>
      </c>
      <c r="E582" t="s">
        <v>1220</v>
      </c>
      <c r="F582" s="4">
        <v>1.824352</v>
      </c>
      <c r="G582">
        <v>2</v>
      </c>
      <c r="H582">
        <v>999999</v>
      </c>
    </row>
    <row r="583" spans="1:8" x14ac:dyDescent="0.35">
      <c r="A583" t="s">
        <v>648</v>
      </c>
      <c r="B583">
        <v>100</v>
      </c>
      <c r="C583">
        <v>100</v>
      </c>
      <c r="D583" s="4">
        <v>52.217626778000003</v>
      </c>
      <c r="E583" t="s">
        <v>1244</v>
      </c>
      <c r="F583" s="4">
        <v>2.8660754000000002</v>
      </c>
      <c r="G583">
        <v>2</v>
      </c>
      <c r="H583">
        <v>999999</v>
      </c>
    </row>
    <row r="584" spans="1:8" x14ac:dyDescent="0.35">
      <c r="A584" t="s">
        <v>649</v>
      </c>
      <c r="B584">
        <v>100</v>
      </c>
      <c r="C584">
        <v>100</v>
      </c>
      <c r="D584" s="4">
        <v>52.217626778000003</v>
      </c>
      <c r="E584" t="s">
        <v>134</v>
      </c>
      <c r="F584" s="4">
        <v>4.2852994999999998</v>
      </c>
      <c r="G584">
        <v>2</v>
      </c>
      <c r="H584">
        <v>999999</v>
      </c>
    </row>
    <row r="585" spans="1:8" x14ac:dyDescent="0.35">
      <c r="A585" t="s">
        <v>649</v>
      </c>
      <c r="B585">
        <v>100</v>
      </c>
      <c r="C585">
        <v>100</v>
      </c>
      <c r="D585" s="4">
        <v>52.217626778000003</v>
      </c>
      <c r="E585" t="s">
        <v>136</v>
      </c>
      <c r="F585" s="4">
        <v>5.8463839000000002</v>
      </c>
      <c r="G585">
        <v>2</v>
      </c>
      <c r="H585">
        <v>999999</v>
      </c>
    </row>
    <row r="586" spans="1:8" x14ac:dyDescent="0.35">
      <c r="A586" t="s">
        <v>650</v>
      </c>
      <c r="B586">
        <v>100</v>
      </c>
      <c r="C586">
        <v>100</v>
      </c>
      <c r="D586" s="4">
        <v>52.217626778000003</v>
      </c>
      <c r="E586" t="s">
        <v>40</v>
      </c>
      <c r="F586">
        <v>8.1732678000000003E-2</v>
      </c>
      <c r="G586">
        <v>2</v>
      </c>
      <c r="H586">
        <v>999999</v>
      </c>
    </row>
    <row r="587" spans="1:8" x14ac:dyDescent="0.35">
      <c r="A587" t="s">
        <v>650</v>
      </c>
      <c r="B587">
        <v>100</v>
      </c>
      <c r="C587">
        <v>100</v>
      </c>
      <c r="D587" s="4">
        <v>52.217626778000003</v>
      </c>
      <c r="E587" t="s">
        <v>1230</v>
      </c>
      <c r="F587" s="4">
        <v>4.3862347000000002</v>
      </c>
      <c r="G587">
        <v>3</v>
      </c>
      <c r="H587">
        <v>999999</v>
      </c>
    </row>
    <row r="588" spans="1:8" x14ac:dyDescent="0.35">
      <c r="A588" t="s">
        <v>650</v>
      </c>
      <c r="B588">
        <v>100</v>
      </c>
      <c r="C588">
        <v>100</v>
      </c>
      <c r="D588" s="4">
        <v>52.217626778000003</v>
      </c>
      <c r="E588" t="s">
        <v>1246</v>
      </c>
      <c r="F588" s="4">
        <v>6.5056139000000002</v>
      </c>
      <c r="G588">
        <v>3</v>
      </c>
      <c r="H588">
        <v>999999</v>
      </c>
    </row>
    <row r="589" spans="1:8" x14ac:dyDescent="0.35">
      <c r="A589" t="s">
        <v>650</v>
      </c>
      <c r="B589">
        <v>100</v>
      </c>
      <c r="C589">
        <v>100</v>
      </c>
      <c r="D589" s="4">
        <v>52.217626778000003</v>
      </c>
      <c r="E589" t="s">
        <v>65</v>
      </c>
      <c r="F589">
        <v>0.38863921000000001</v>
      </c>
      <c r="G589">
        <v>3</v>
      </c>
      <c r="H589">
        <v>999999</v>
      </c>
    </row>
    <row r="590" spans="1:8" x14ac:dyDescent="0.35">
      <c r="A590" t="s">
        <v>649</v>
      </c>
      <c r="B590">
        <v>100</v>
      </c>
      <c r="C590">
        <v>100</v>
      </c>
      <c r="D590" s="4">
        <v>52.217626778000003</v>
      </c>
      <c r="E590" t="s">
        <v>136</v>
      </c>
      <c r="F590" s="4">
        <v>2.9241261000000001</v>
      </c>
      <c r="G590">
        <v>4</v>
      </c>
      <c r="H590">
        <v>999999</v>
      </c>
    </row>
    <row r="591" spans="1:8" x14ac:dyDescent="0.35">
      <c r="A591" t="s">
        <v>650</v>
      </c>
      <c r="B591">
        <v>100</v>
      </c>
      <c r="C591">
        <v>100</v>
      </c>
      <c r="D591" s="4">
        <v>52.217626778000003</v>
      </c>
      <c r="E591" t="s">
        <v>1265</v>
      </c>
      <c r="F591" s="4">
        <v>6.3750505999999998</v>
      </c>
      <c r="G591">
        <v>4</v>
      </c>
      <c r="H591">
        <v>999999</v>
      </c>
    </row>
    <row r="592" spans="1:8" x14ac:dyDescent="0.35">
      <c r="A592" t="s">
        <v>650</v>
      </c>
      <c r="B592">
        <v>100</v>
      </c>
      <c r="C592">
        <v>100</v>
      </c>
      <c r="D592" s="4">
        <v>52.217626778000003</v>
      </c>
      <c r="E592" t="s">
        <v>1246</v>
      </c>
      <c r="F592" s="4">
        <v>4.9298305999999998</v>
      </c>
      <c r="G592">
        <v>4</v>
      </c>
      <c r="H592">
        <v>999999</v>
      </c>
    </row>
    <row r="593" spans="1:8" x14ac:dyDescent="0.35">
      <c r="A593" t="s">
        <v>651</v>
      </c>
      <c r="B593">
        <v>100</v>
      </c>
      <c r="C593">
        <v>100</v>
      </c>
      <c r="D593" s="4">
        <v>17.746264719999999</v>
      </c>
      <c r="E593" t="s">
        <v>134</v>
      </c>
      <c r="F593" s="4">
        <v>16.517856999999999</v>
      </c>
      <c r="G593">
        <v>1</v>
      </c>
      <c r="H593">
        <v>999999</v>
      </c>
    </row>
    <row r="594" spans="1:8" x14ac:dyDescent="0.35">
      <c r="A594" t="s">
        <v>651</v>
      </c>
      <c r="B594">
        <v>100</v>
      </c>
      <c r="C594">
        <v>100</v>
      </c>
      <c r="D594" s="4">
        <v>17.746264719999999</v>
      </c>
      <c r="E594" t="s">
        <v>129</v>
      </c>
      <c r="F594">
        <v>0.20004642</v>
      </c>
      <c r="G594">
        <v>2</v>
      </c>
      <c r="H594">
        <v>999999</v>
      </c>
    </row>
    <row r="595" spans="1:8" x14ac:dyDescent="0.35">
      <c r="A595" t="s">
        <v>652</v>
      </c>
      <c r="B595">
        <v>100</v>
      </c>
      <c r="C595">
        <v>100</v>
      </c>
      <c r="D595" s="4">
        <v>17.746264719999999</v>
      </c>
      <c r="E595" t="s">
        <v>1238</v>
      </c>
      <c r="F595" s="4">
        <v>1.0283613</v>
      </c>
      <c r="G595">
        <v>3</v>
      </c>
      <c r="H595">
        <v>999999</v>
      </c>
    </row>
    <row r="596" spans="1:8" x14ac:dyDescent="0.35">
      <c r="A596" t="s">
        <v>653</v>
      </c>
      <c r="B596">
        <v>100</v>
      </c>
      <c r="C596">
        <v>100</v>
      </c>
      <c r="D596" s="4">
        <v>44.000000999999997</v>
      </c>
      <c r="E596" t="s">
        <v>1215</v>
      </c>
      <c r="F596" s="4">
        <v>11.280488</v>
      </c>
      <c r="G596">
        <v>1</v>
      </c>
      <c r="H596">
        <v>999999</v>
      </c>
    </row>
    <row r="597" spans="1:8" x14ac:dyDescent="0.35">
      <c r="A597" t="s">
        <v>653</v>
      </c>
      <c r="B597">
        <v>100</v>
      </c>
      <c r="C597">
        <v>100</v>
      </c>
      <c r="D597" s="4">
        <v>44.000000999999997</v>
      </c>
      <c r="E597" t="s">
        <v>1215</v>
      </c>
      <c r="F597" s="4">
        <v>11.280488</v>
      </c>
      <c r="G597">
        <v>2</v>
      </c>
      <c r="H597">
        <v>999999</v>
      </c>
    </row>
    <row r="598" spans="1:8" x14ac:dyDescent="0.35">
      <c r="A598" t="s">
        <v>653</v>
      </c>
      <c r="B598">
        <v>100</v>
      </c>
      <c r="C598">
        <v>100</v>
      </c>
      <c r="D598" s="4">
        <v>44.000000999999997</v>
      </c>
      <c r="E598" t="s">
        <v>1215</v>
      </c>
      <c r="F598" s="4">
        <v>10.158537000000001</v>
      </c>
      <c r="G598">
        <v>3</v>
      </c>
      <c r="H598">
        <v>999999</v>
      </c>
    </row>
    <row r="599" spans="1:8" x14ac:dyDescent="0.35">
      <c r="A599" t="s">
        <v>653</v>
      </c>
      <c r="B599">
        <v>100</v>
      </c>
      <c r="C599">
        <v>100</v>
      </c>
      <c r="D599" s="4">
        <v>44.000000999999997</v>
      </c>
      <c r="E599" t="s">
        <v>1215</v>
      </c>
      <c r="F599" s="4">
        <v>11.280488</v>
      </c>
      <c r="G599">
        <v>4</v>
      </c>
      <c r="H599">
        <v>999999</v>
      </c>
    </row>
    <row r="600" spans="1:8" x14ac:dyDescent="0.35">
      <c r="A600" t="s">
        <v>654</v>
      </c>
      <c r="B600">
        <v>100</v>
      </c>
      <c r="C600">
        <v>100</v>
      </c>
      <c r="D600">
        <v>0.52004563400000003</v>
      </c>
      <c r="E600" t="s">
        <v>1227</v>
      </c>
      <c r="F600">
        <v>0.44259203000000003</v>
      </c>
      <c r="G600">
        <v>1</v>
      </c>
      <c r="H600">
        <v>999999</v>
      </c>
    </row>
    <row r="601" spans="1:8" x14ac:dyDescent="0.35">
      <c r="A601" t="s">
        <v>655</v>
      </c>
      <c r="B601">
        <v>100</v>
      </c>
      <c r="C601">
        <v>100</v>
      </c>
      <c r="D601">
        <v>0.52004563400000003</v>
      </c>
      <c r="E601" t="s">
        <v>137</v>
      </c>
      <c r="F601">
        <v>7.7453603999999995E-2</v>
      </c>
      <c r="G601">
        <v>1</v>
      </c>
      <c r="H601">
        <v>999999</v>
      </c>
    </row>
    <row r="602" spans="1:8" x14ac:dyDescent="0.35">
      <c r="A602" t="s">
        <v>656</v>
      </c>
      <c r="B602">
        <v>100</v>
      </c>
      <c r="C602">
        <v>100</v>
      </c>
      <c r="D602" s="4">
        <v>66.071428499999996</v>
      </c>
      <c r="E602" t="s">
        <v>1236</v>
      </c>
      <c r="F602" s="4">
        <v>5.2659785000000001</v>
      </c>
      <c r="G602">
        <v>1</v>
      </c>
      <c r="H602">
        <v>999999</v>
      </c>
    </row>
    <row r="603" spans="1:8" x14ac:dyDescent="0.35">
      <c r="A603" t="s">
        <v>656</v>
      </c>
      <c r="B603">
        <v>100</v>
      </c>
      <c r="C603">
        <v>100</v>
      </c>
      <c r="D603" s="4">
        <v>66.071428499999996</v>
      </c>
      <c r="E603" t="s">
        <v>202</v>
      </c>
      <c r="F603" s="4">
        <v>11.251879000000001</v>
      </c>
      <c r="G603">
        <v>1</v>
      </c>
      <c r="H603">
        <v>999999</v>
      </c>
    </row>
    <row r="604" spans="1:8" x14ac:dyDescent="0.35">
      <c r="A604" t="s">
        <v>656</v>
      </c>
      <c r="B604">
        <v>100</v>
      </c>
      <c r="C604">
        <v>100</v>
      </c>
      <c r="D604" s="4">
        <v>66.071428499999996</v>
      </c>
      <c r="E604" t="s">
        <v>202</v>
      </c>
      <c r="F604" s="4">
        <v>16.517856999999999</v>
      </c>
      <c r="G604">
        <v>2</v>
      </c>
      <c r="H604">
        <v>999999</v>
      </c>
    </row>
    <row r="605" spans="1:8" x14ac:dyDescent="0.35">
      <c r="A605" t="s">
        <v>656</v>
      </c>
      <c r="B605">
        <v>100</v>
      </c>
      <c r="C605">
        <v>100</v>
      </c>
      <c r="D605" s="4">
        <v>66.071428499999996</v>
      </c>
      <c r="E605" t="s">
        <v>202</v>
      </c>
      <c r="F605" s="4">
        <v>16.517856999999999</v>
      </c>
      <c r="G605">
        <v>3</v>
      </c>
      <c r="H605">
        <v>999999</v>
      </c>
    </row>
    <row r="606" spans="1:8" x14ac:dyDescent="0.35">
      <c r="A606" t="s">
        <v>656</v>
      </c>
      <c r="B606">
        <v>100</v>
      </c>
      <c r="C606">
        <v>100</v>
      </c>
      <c r="D606" s="4">
        <v>66.071428499999996</v>
      </c>
      <c r="E606" t="s">
        <v>202</v>
      </c>
      <c r="F606" s="4">
        <v>16.517856999999999</v>
      </c>
      <c r="G606">
        <v>4</v>
      </c>
      <c r="H606">
        <v>999999</v>
      </c>
    </row>
    <row r="607" spans="1:8" x14ac:dyDescent="0.35">
      <c r="A607" t="s">
        <v>657</v>
      </c>
      <c r="B607">
        <v>100</v>
      </c>
      <c r="C607">
        <v>100</v>
      </c>
      <c r="D607" s="4">
        <v>237.12195220000001</v>
      </c>
      <c r="E607" t="s">
        <v>1215</v>
      </c>
      <c r="F607" s="4">
        <v>11.280488</v>
      </c>
      <c r="G607">
        <v>1</v>
      </c>
      <c r="H607">
        <v>999999</v>
      </c>
    </row>
    <row r="608" spans="1:8" x14ac:dyDescent="0.35">
      <c r="A608" t="s">
        <v>657</v>
      </c>
      <c r="B608">
        <v>100</v>
      </c>
      <c r="C608">
        <v>100</v>
      </c>
      <c r="D608" s="4">
        <v>237.12195220000001</v>
      </c>
      <c r="E608" t="s">
        <v>1215</v>
      </c>
      <c r="F608" s="4">
        <v>10.158537000000001</v>
      </c>
      <c r="G608">
        <v>2</v>
      </c>
      <c r="H608">
        <v>999999</v>
      </c>
    </row>
    <row r="609" spans="1:8" x14ac:dyDescent="0.35">
      <c r="A609" t="s">
        <v>657</v>
      </c>
      <c r="B609">
        <v>100</v>
      </c>
      <c r="C609">
        <v>100</v>
      </c>
      <c r="D609" s="4">
        <v>237.12195220000001</v>
      </c>
      <c r="E609" t="s">
        <v>65</v>
      </c>
      <c r="F609" s="4">
        <v>1.1219512</v>
      </c>
      <c r="G609">
        <v>2</v>
      </c>
      <c r="H609">
        <v>999999</v>
      </c>
    </row>
    <row r="610" spans="1:8" x14ac:dyDescent="0.35">
      <c r="A610" t="s">
        <v>657</v>
      </c>
      <c r="B610">
        <v>100</v>
      </c>
      <c r="C610">
        <v>100</v>
      </c>
      <c r="D610" s="4">
        <v>237.12195220000001</v>
      </c>
      <c r="E610" t="s">
        <v>1215</v>
      </c>
      <c r="F610" s="4">
        <v>11.280488</v>
      </c>
      <c r="G610">
        <v>3</v>
      </c>
      <c r="H610">
        <v>999999</v>
      </c>
    </row>
    <row r="611" spans="1:8" x14ac:dyDescent="0.35">
      <c r="A611" t="s">
        <v>657</v>
      </c>
      <c r="B611">
        <v>100</v>
      </c>
      <c r="C611">
        <v>100</v>
      </c>
      <c r="D611" s="4">
        <v>237.12195220000001</v>
      </c>
      <c r="E611" t="s">
        <v>1215</v>
      </c>
      <c r="F611" s="4">
        <v>11.280488</v>
      </c>
      <c r="G611">
        <v>4</v>
      </c>
      <c r="H611">
        <v>999999</v>
      </c>
    </row>
    <row r="612" spans="1:8" x14ac:dyDescent="0.35">
      <c r="A612" t="s">
        <v>658</v>
      </c>
      <c r="B612">
        <v>100</v>
      </c>
      <c r="C612">
        <v>100</v>
      </c>
      <c r="D612" s="4">
        <v>237.12195220000001</v>
      </c>
      <c r="E612" t="s">
        <v>1223</v>
      </c>
      <c r="F612">
        <v>96</v>
      </c>
      <c r="G612">
        <v>8</v>
      </c>
      <c r="H612">
        <v>999999</v>
      </c>
    </row>
    <row r="613" spans="1:8" x14ac:dyDescent="0.35">
      <c r="A613" t="s">
        <v>659</v>
      </c>
      <c r="B613">
        <v>100</v>
      </c>
      <c r="C613">
        <v>100</v>
      </c>
      <c r="D613" s="4">
        <v>237.12195220000001</v>
      </c>
      <c r="E613" t="s">
        <v>1217</v>
      </c>
      <c r="F613">
        <v>96</v>
      </c>
      <c r="G613">
        <v>8</v>
      </c>
      <c r="H613">
        <v>999999</v>
      </c>
    </row>
    <row r="614" spans="1:8" x14ac:dyDescent="0.35">
      <c r="A614" t="s">
        <v>660</v>
      </c>
      <c r="B614">
        <v>100</v>
      </c>
      <c r="C614">
        <v>100</v>
      </c>
      <c r="D614" s="4">
        <v>898.01324608000004</v>
      </c>
      <c r="E614" t="s">
        <v>1272</v>
      </c>
      <c r="F614">
        <v>0.24182867</v>
      </c>
      <c r="G614">
        <v>1</v>
      </c>
      <c r="H614">
        <v>999999</v>
      </c>
    </row>
    <row r="615" spans="1:8" x14ac:dyDescent="0.35">
      <c r="A615" t="s">
        <v>661</v>
      </c>
      <c r="B615">
        <v>100</v>
      </c>
      <c r="C615">
        <v>100</v>
      </c>
      <c r="D615" s="4">
        <v>898.01324608000004</v>
      </c>
      <c r="E615" t="s">
        <v>318</v>
      </c>
      <c r="F615" s="4">
        <v>10.558854999999999</v>
      </c>
      <c r="G615">
        <v>1</v>
      </c>
      <c r="H615">
        <v>999999</v>
      </c>
    </row>
    <row r="616" spans="1:8" x14ac:dyDescent="0.35">
      <c r="A616" t="s">
        <v>660</v>
      </c>
      <c r="B616">
        <v>100</v>
      </c>
      <c r="C616">
        <v>100</v>
      </c>
      <c r="D616" s="4">
        <v>898.01324608000004</v>
      </c>
      <c r="E616" t="s">
        <v>1216</v>
      </c>
      <c r="F616">
        <v>0.24182867</v>
      </c>
      <c r="G616">
        <v>1</v>
      </c>
      <c r="H616">
        <v>999999</v>
      </c>
    </row>
    <row r="617" spans="1:8" x14ac:dyDescent="0.35">
      <c r="A617" t="s">
        <v>662</v>
      </c>
      <c r="B617">
        <v>100</v>
      </c>
      <c r="C617">
        <v>100</v>
      </c>
      <c r="D617" s="4">
        <v>898.01324608000004</v>
      </c>
      <c r="E617" t="s">
        <v>148</v>
      </c>
      <c r="F617">
        <v>0.48365733999999999</v>
      </c>
      <c r="G617">
        <v>1</v>
      </c>
      <c r="H617">
        <v>999999</v>
      </c>
    </row>
    <row r="618" spans="1:8" x14ac:dyDescent="0.35">
      <c r="A618" t="s">
        <v>662</v>
      </c>
      <c r="B618">
        <v>100</v>
      </c>
      <c r="C618">
        <v>100</v>
      </c>
      <c r="D618" s="4">
        <v>898.01324608000004</v>
      </c>
      <c r="E618" t="s">
        <v>156</v>
      </c>
      <c r="F618">
        <v>0.24182867</v>
      </c>
      <c r="G618">
        <v>1</v>
      </c>
      <c r="H618">
        <v>999999</v>
      </c>
    </row>
    <row r="619" spans="1:8" x14ac:dyDescent="0.35">
      <c r="A619" t="s">
        <v>663</v>
      </c>
      <c r="B619">
        <v>100</v>
      </c>
      <c r="C619">
        <v>100</v>
      </c>
      <c r="D619" s="4">
        <v>898.01324608000004</v>
      </c>
      <c r="E619" t="s">
        <v>1273</v>
      </c>
      <c r="F619">
        <v>0.48365733999999999</v>
      </c>
      <c r="G619">
        <v>1</v>
      </c>
      <c r="H619">
        <v>999999</v>
      </c>
    </row>
    <row r="620" spans="1:8" x14ac:dyDescent="0.35">
      <c r="A620" t="s">
        <v>664</v>
      </c>
      <c r="B620">
        <v>100</v>
      </c>
      <c r="C620">
        <v>100</v>
      </c>
      <c r="D620" s="4">
        <v>898.01324608000004</v>
      </c>
      <c r="E620" t="s">
        <v>1223</v>
      </c>
      <c r="F620" s="4">
        <v>10.524428</v>
      </c>
      <c r="G620">
        <v>2</v>
      </c>
      <c r="H620">
        <v>999999</v>
      </c>
    </row>
    <row r="621" spans="1:8" x14ac:dyDescent="0.35">
      <c r="A621" t="s">
        <v>665</v>
      </c>
      <c r="B621">
        <v>100</v>
      </c>
      <c r="C621">
        <v>100</v>
      </c>
      <c r="D621" s="4">
        <v>898.01324608000004</v>
      </c>
      <c r="E621" t="s">
        <v>202</v>
      </c>
      <c r="F621">
        <v>64</v>
      </c>
      <c r="G621">
        <v>2</v>
      </c>
      <c r="H621">
        <v>999999</v>
      </c>
    </row>
    <row r="622" spans="1:8" x14ac:dyDescent="0.35">
      <c r="A622" t="s">
        <v>666</v>
      </c>
      <c r="B622">
        <v>100</v>
      </c>
      <c r="C622">
        <v>100</v>
      </c>
      <c r="D622" s="4">
        <v>898.01324608000004</v>
      </c>
      <c r="E622" t="s">
        <v>1274</v>
      </c>
      <c r="F622">
        <v>0.51808456000000003</v>
      </c>
      <c r="G622">
        <v>2</v>
      </c>
      <c r="H622">
        <v>999999</v>
      </c>
    </row>
    <row r="623" spans="1:8" x14ac:dyDescent="0.35">
      <c r="A623" t="s">
        <v>666</v>
      </c>
      <c r="B623">
        <v>100</v>
      </c>
      <c r="C623">
        <v>100</v>
      </c>
      <c r="D623" s="4">
        <v>898.01324608000004</v>
      </c>
      <c r="E623" t="s">
        <v>1275</v>
      </c>
      <c r="F623" s="4">
        <v>1.2091433</v>
      </c>
      <c r="G623">
        <v>2</v>
      </c>
      <c r="H623">
        <v>999999</v>
      </c>
    </row>
    <row r="624" spans="1:8" x14ac:dyDescent="0.35">
      <c r="A624" t="s">
        <v>667</v>
      </c>
      <c r="B624">
        <v>100</v>
      </c>
      <c r="C624">
        <v>100</v>
      </c>
      <c r="D624" s="4">
        <v>898.01324608000004</v>
      </c>
      <c r="E624" t="s">
        <v>1253</v>
      </c>
      <c r="F624" s="4">
        <v>8.4640033999999993</v>
      </c>
      <c r="G624">
        <v>3</v>
      </c>
      <c r="H624">
        <v>999999</v>
      </c>
    </row>
    <row r="625" spans="1:8" x14ac:dyDescent="0.35">
      <c r="A625" t="s">
        <v>668</v>
      </c>
      <c r="B625">
        <v>100</v>
      </c>
      <c r="C625">
        <v>100</v>
      </c>
      <c r="D625" s="4">
        <v>898.01324608000004</v>
      </c>
      <c r="E625" t="s">
        <v>1220</v>
      </c>
      <c r="F625">
        <v>44</v>
      </c>
      <c r="G625">
        <v>3</v>
      </c>
      <c r="H625">
        <v>999999</v>
      </c>
    </row>
    <row r="626" spans="1:8" x14ac:dyDescent="0.35">
      <c r="A626" t="s">
        <v>666</v>
      </c>
      <c r="B626">
        <v>100</v>
      </c>
      <c r="C626">
        <v>100</v>
      </c>
      <c r="D626" s="4">
        <v>898.01324608000004</v>
      </c>
      <c r="E626" t="s">
        <v>1223</v>
      </c>
      <c r="F626" s="4">
        <v>3.7876522000000001</v>
      </c>
      <c r="G626">
        <v>3</v>
      </c>
      <c r="H626">
        <v>999999</v>
      </c>
    </row>
    <row r="627" spans="1:8" x14ac:dyDescent="0.35">
      <c r="A627" t="s">
        <v>669</v>
      </c>
      <c r="B627">
        <v>100</v>
      </c>
      <c r="C627">
        <v>100</v>
      </c>
      <c r="D627" s="4">
        <v>898.01324608000004</v>
      </c>
      <c r="E627" t="s">
        <v>149</v>
      </c>
      <c r="F627">
        <v>0.24182867</v>
      </c>
      <c r="G627">
        <v>4</v>
      </c>
      <c r="H627">
        <v>999999</v>
      </c>
    </row>
    <row r="628" spans="1:8" x14ac:dyDescent="0.35">
      <c r="A628" t="s">
        <v>667</v>
      </c>
      <c r="B628">
        <v>100</v>
      </c>
      <c r="C628">
        <v>100</v>
      </c>
      <c r="D628" s="4">
        <v>898.01324608000004</v>
      </c>
      <c r="E628" t="s">
        <v>1249</v>
      </c>
      <c r="F628" s="4">
        <v>2.1367069000000001</v>
      </c>
      <c r="G628">
        <v>4</v>
      </c>
      <c r="H628">
        <v>999999</v>
      </c>
    </row>
    <row r="629" spans="1:8" x14ac:dyDescent="0.35">
      <c r="A629" t="s">
        <v>670</v>
      </c>
      <c r="B629">
        <v>100</v>
      </c>
      <c r="C629">
        <v>100</v>
      </c>
      <c r="D629" s="4">
        <v>898.01324608000004</v>
      </c>
      <c r="E629" t="s">
        <v>306</v>
      </c>
      <c r="F629">
        <v>44</v>
      </c>
      <c r="G629">
        <v>4</v>
      </c>
      <c r="H629">
        <v>999999</v>
      </c>
    </row>
    <row r="630" spans="1:8" x14ac:dyDescent="0.35">
      <c r="A630" t="s">
        <v>671</v>
      </c>
      <c r="B630">
        <v>100</v>
      </c>
      <c r="C630">
        <v>100</v>
      </c>
      <c r="D630" s="4">
        <v>898.01324608000004</v>
      </c>
      <c r="E630" t="s">
        <v>343</v>
      </c>
      <c r="F630">
        <v>0.24182867</v>
      </c>
      <c r="G630">
        <v>4</v>
      </c>
      <c r="H630">
        <v>999999</v>
      </c>
    </row>
    <row r="631" spans="1:8" x14ac:dyDescent="0.35">
      <c r="A631" t="s">
        <v>667</v>
      </c>
      <c r="B631">
        <v>100</v>
      </c>
      <c r="C631">
        <v>100</v>
      </c>
      <c r="D631" s="4">
        <v>898.01324608000004</v>
      </c>
      <c r="E631" t="s">
        <v>1248</v>
      </c>
      <c r="F631">
        <v>0.48365733999999999</v>
      </c>
      <c r="G631">
        <v>4</v>
      </c>
      <c r="H631">
        <v>999999</v>
      </c>
    </row>
    <row r="632" spans="1:8" x14ac:dyDescent="0.35">
      <c r="A632" t="s">
        <v>671</v>
      </c>
      <c r="B632">
        <v>100</v>
      </c>
      <c r="C632">
        <v>100</v>
      </c>
      <c r="D632" s="4">
        <v>898.01324608000004</v>
      </c>
      <c r="E632" t="s">
        <v>1276</v>
      </c>
      <c r="F632">
        <v>0.24182867</v>
      </c>
      <c r="G632">
        <v>4</v>
      </c>
      <c r="H632">
        <v>999999</v>
      </c>
    </row>
    <row r="633" spans="1:8" x14ac:dyDescent="0.35">
      <c r="A633" t="s">
        <v>234</v>
      </c>
      <c r="B633">
        <v>100</v>
      </c>
      <c r="C633">
        <v>100</v>
      </c>
      <c r="D633" s="4">
        <v>898.01324608000004</v>
      </c>
      <c r="E633" t="s">
        <v>1215</v>
      </c>
      <c r="F633">
        <v>44</v>
      </c>
      <c r="G633">
        <v>4</v>
      </c>
      <c r="H633">
        <v>999999</v>
      </c>
    </row>
    <row r="634" spans="1:8" x14ac:dyDescent="0.35">
      <c r="A634" t="s">
        <v>234</v>
      </c>
      <c r="B634">
        <v>100</v>
      </c>
      <c r="C634">
        <v>100</v>
      </c>
      <c r="D634" s="4">
        <v>898.01324608000004</v>
      </c>
      <c r="E634" t="s">
        <v>1220</v>
      </c>
      <c r="F634">
        <v>44</v>
      </c>
      <c r="G634">
        <v>4</v>
      </c>
      <c r="H634">
        <v>999999</v>
      </c>
    </row>
    <row r="635" spans="1:8" x14ac:dyDescent="0.35">
      <c r="A635" t="s">
        <v>234</v>
      </c>
      <c r="B635">
        <v>100</v>
      </c>
      <c r="C635">
        <v>100</v>
      </c>
      <c r="D635" s="4">
        <v>898.01324608000004</v>
      </c>
      <c r="E635" t="s">
        <v>1235</v>
      </c>
      <c r="F635">
        <v>64</v>
      </c>
      <c r="G635">
        <v>4</v>
      </c>
      <c r="H635">
        <v>999999</v>
      </c>
    </row>
    <row r="636" spans="1:8" x14ac:dyDescent="0.35">
      <c r="A636" t="s">
        <v>664</v>
      </c>
      <c r="B636">
        <v>100</v>
      </c>
      <c r="C636">
        <v>100</v>
      </c>
      <c r="D636" s="4">
        <v>898.01324608000004</v>
      </c>
      <c r="E636" t="s">
        <v>1218</v>
      </c>
      <c r="F636" s="4">
        <v>8.9058054000000002</v>
      </c>
      <c r="G636">
        <v>4</v>
      </c>
      <c r="H636">
        <v>999999</v>
      </c>
    </row>
    <row r="637" spans="1:8" x14ac:dyDescent="0.35">
      <c r="A637" t="s">
        <v>667</v>
      </c>
      <c r="B637">
        <v>100</v>
      </c>
      <c r="C637">
        <v>100</v>
      </c>
      <c r="D637" s="4">
        <v>898.01324608000004</v>
      </c>
      <c r="E637" t="s">
        <v>1223</v>
      </c>
      <c r="F637" s="4">
        <v>9.2386242000000003</v>
      </c>
      <c r="G637">
        <v>5</v>
      </c>
      <c r="H637">
        <v>999999</v>
      </c>
    </row>
    <row r="638" spans="1:8" x14ac:dyDescent="0.35">
      <c r="A638" t="s">
        <v>662</v>
      </c>
      <c r="B638">
        <v>100</v>
      </c>
      <c r="C638">
        <v>100</v>
      </c>
      <c r="D638" s="4">
        <v>898.01324608000004</v>
      </c>
      <c r="E638" t="s">
        <v>146</v>
      </c>
      <c r="F638" s="4">
        <v>3.0130314</v>
      </c>
      <c r="G638">
        <v>5</v>
      </c>
      <c r="H638">
        <v>999999</v>
      </c>
    </row>
    <row r="639" spans="1:8" x14ac:dyDescent="0.35">
      <c r="A639" t="s">
        <v>668</v>
      </c>
      <c r="B639">
        <v>100</v>
      </c>
      <c r="C639">
        <v>100</v>
      </c>
      <c r="D639" s="4">
        <v>898.01324608000004</v>
      </c>
      <c r="E639" t="s">
        <v>1229</v>
      </c>
      <c r="F639">
        <v>44</v>
      </c>
      <c r="G639">
        <v>5</v>
      </c>
      <c r="H639">
        <v>999999</v>
      </c>
    </row>
    <row r="640" spans="1:8" x14ac:dyDescent="0.35">
      <c r="A640" t="s">
        <v>668</v>
      </c>
      <c r="B640">
        <v>100</v>
      </c>
      <c r="C640">
        <v>100</v>
      </c>
      <c r="D640" s="4">
        <v>898.01324608000004</v>
      </c>
      <c r="E640" t="s">
        <v>1228</v>
      </c>
      <c r="F640">
        <v>44</v>
      </c>
      <c r="G640">
        <v>5</v>
      </c>
      <c r="H640">
        <v>999999</v>
      </c>
    </row>
    <row r="641" spans="1:8" x14ac:dyDescent="0.35">
      <c r="A641" t="s">
        <v>672</v>
      </c>
      <c r="B641">
        <v>100</v>
      </c>
      <c r="C641">
        <v>100</v>
      </c>
      <c r="D641" s="4">
        <v>898.01324608000004</v>
      </c>
      <c r="E641" t="s">
        <v>1237</v>
      </c>
      <c r="F641">
        <v>64</v>
      </c>
      <c r="G641">
        <v>5</v>
      </c>
      <c r="H641">
        <v>999999</v>
      </c>
    </row>
    <row r="642" spans="1:8" x14ac:dyDescent="0.35">
      <c r="A642" t="s">
        <v>667</v>
      </c>
      <c r="B642">
        <v>100</v>
      </c>
      <c r="C642">
        <v>100</v>
      </c>
      <c r="D642" s="4">
        <v>898.01324608000004</v>
      </c>
      <c r="E642" t="s">
        <v>1218</v>
      </c>
      <c r="F642" s="4">
        <v>11.52617</v>
      </c>
      <c r="G642">
        <v>6</v>
      </c>
      <c r="H642">
        <v>999999</v>
      </c>
    </row>
    <row r="643" spans="1:8" x14ac:dyDescent="0.35">
      <c r="A643" t="s">
        <v>673</v>
      </c>
      <c r="B643">
        <v>100</v>
      </c>
      <c r="C643">
        <v>100</v>
      </c>
      <c r="D643" s="4">
        <v>898.01324608000004</v>
      </c>
      <c r="E643" t="s">
        <v>123</v>
      </c>
      <c r="F643">
        <v>44</v>
      </c>
      <c r="G643">
        <v>6</v>
      </c>
      <c r="H643">
        <v>999999</v>
      </c>
    </row>
    <row r="644" spans="1:8" x14ac:dyDescent="0.35">
      <c r="A644" t="s">
        <v>674</v>
      </c>
      <c r="B644">
        <v>100</v>
      </c>
      <c r="C644">
        <v>100</v>
      </c>
      <c r="D644" s="4">
        <v>898.01324608000004</v>
      </c>
      <c r="E644" t="s">
        <v>147</v>
      </c>
      <c r="F644">
        <v>0.24182867</v>
      </c>
      <c r="G644">
        <v>6</v>
      </c>
      <c r="H644">
        <v>999999</v>
      </c>
    </row>
    <row r="645" spans="1:8" x14ac:dyDescent="0.35">
      <c r="A645" t="s">
        <v>674</v>
      </c>
      <c r="B645">
        <v>100</v>
      </c>
      <c r="C645">
        <v>100</v>
      </c>
      <c r="D645" s="4">
        <v>898.01324608000004</v>
      </c>
      <c r="E645" t="s">
        <v>148</v>
      </c>
      <c r="F645">
        <v>0.24182867</v>
      </c>
      <c r="G645">
        <v>6</v>
      </c>
      <c r="H645">
        <v>999999</v>
      </c>
    </row>
    <row r="646" spans="1:8" x14ac:dyDescent="0.35">
      <c r="A646" t="s">
        <v>675</v>
      </c>
      <c r="B646">
        <v>100</v>
      </c>
      <c r="C646">
        <v>100</v>
      </c>
      <c r="D646" s="4">
        <v>898.01324608000004</v>
      </c>
      <c r="E646" t="s">
        <v>116</v>
      </c>
      <c r="F646">
        <v>0.24182867</v>
      </c>
      <c r="G646">
        <v>6</v>
      </c>
      <c r="H646">
        <v>999999</v>
      </c>
    </row>
    <row r="647" spans="1:8" x14ac:dyDescent="0.35">
      <c r="A647" t="s">
        <v>665</v>
      </c>
      <c r="B647">
        <v>100</v>
      </c>
      <c r="C647">
        <v>100</v>
      </c>
      <c r="D647" s="4">
        <v>898.01324608000004</v>
      </c>
      <c r="E647" t="s">
        <v>1243</v>
      </c>
      <c r="F647">
        <v>64</v>
      </c>
      <c r="G647">
        <v>6</v>
      </c>
      <c r="H647">
        <v>999999</v>
      </c>
    </row>
    <row r="648" spans="1:8" x14ac:dyDescent="0.35">
      <c r="A648" t="s">
        <v>665</v>
      </c>
      <c r="B648">
        <v>100</v>
      </c>
      <c r="C648">
        <v>100</v>
      </c>
      <c r="D648" s="4">
        <v>898.01324608000004</v>
      </c>
      <c r="E648" t="s">
        <v>1236</v>
      </c>
      <c r="F648">
        <v>64</v>
      </c>
      <c r="G648">
        <v>6</v>
      </c>
      <c r="H648">
        <v>999999</v>
      </c>
    </row>
    <row r="649" spans="1:8" x14ac:dyDescent="0.35">
      <c r="A649" t="s">
        <v>667</v>
      </c>
      <c r="B649">
        <v>100</v>
      </c>
      <c r="C649">
        <v>100</v>
      </c>
      <c r="D649" s="4">
        <v>898.01324608000004</v>
      </c>
      <c r="E649" t="s">
        <v>1225</v>
      </c>
      <c r="F649" s="4">
        <v>4.5131382000000002</v>
      </c>
      <c r="G649">
        <v>7</v>
      </c>
      <c r="H649">
        <v>999999</v>
      </c>
    </row>
    <row r="650" spans="1:8" x14ac:dyDescent="0.35">
      <c r="A650" t="s">
        <v>234</v>
      </c>
      <c r="B650">
        <v>100</v>
      </c>
      <c r="C650">
        <v>100</v>
      </c>
      <c r="D650" s="4">
        <v>898.01324608000004</v>
      </c>
      <c r="E650" t="s">
        <v>27</v>
      </c>
      <c r="F650">
        <v>64</v>
      </c>
      <c r="G650">
        <v>7</v>
      </c>
      <c r="H650">
        <v>999999</v>
      </c>
    </row>
    <row r="651" spans="1:8" x14ac:dyDescent="0.35">
      <c r="A651" t="s">
        <v>676</v>
      </c>
      <c r="B651">
        <v>100</v>
      </c>
      <c r="C651">
        <v>100</v>
      </c>
      <c r="D651" s="4">
        <v>898.01324608000004</v>
      </c>
      <c r="E651" t="s">
        <v>1277</v>
      </c>
      <c r="F651" s="4">
        <v>7.4966887</v>
      </c>
      <c r="G651">
        <v>7</v>
      </c>
      <c r="H651">
        <v>999999</v>
      </c>
    </row>
    <row r="652" spans="1:8" x14ac:dyDescent="0.35">
      <c r="A652" t="s">
        <v>677</v>
      </c>
      <c r="B652">
        <v>100</v>
      </c>
      <c r="C652">
        <v>100</v>
      </c>
      <c r="D652" s="4">
        <v>898.01324608000004</v>
      </c>
      <c r="E652" t="s">
        <v>1278</v>
      </c>
      <c r="F652">
        <v>0.24182867</v>
      </c>
      <c r="G652">
        <v>7</v>
      </c>
      <c r="H652">
        <v>999999</v>
      </c>
    </row>
    <row r="653" spans="1:8" x14ac:dyDescent="0.35">
      <c r="A653" t="s">
        <v>668</v>
      </c>
      <c r="B653">
        <v>100</v>
      </c>
      <c r="C653">
        <v>100</v>
      </c>
      <c r="D653" s="4">
        <v>898.01324608000004</v>
      </c>
      <c r="E653" t="s">
        <v>1215</v>
      </c>
      <c r="F653">
        <v>44</v>
      </c>
      <c r="G653">
        <v>7</v>
      </c>
      <c r="H653">
        <v>999999</v>
      </c>
    </row>
    <row r="654" spans="1:8" x14ac:dyDescent="0.35">
      <c r="A654" t="s">
        <v>668</v>
      </c>
      <c r="B654">
        <v>100</v>
      </c>
      <c r="C654">
        <v>100</v>
      </c>
      <c r="D654" s="4">
        <v>898.01324608000004</v>
      </c>
      <c r="E654" t="s">
        <v>27</v>
      </c>
      <c r="F654">
        <v>64</v>
      </c>
      <c r="G654">
        <v>7</v>
      </c>
      <c r="H654">
        <v>999999</v>
      </c>
    </row>
    <row r="655" spans="1:8" x14ac:dyDescent="0.35">
      <c r="A655" t="s">
        <v>664</v>
      </c>
      <c r="B655">
        <v>100</v>
      </c>
      <c r="C655">
        <v>100</v>
      </c>
      <c r="D655" s="4">
        <v>898.01324608000004</v>
      </c>
      <c r="E655" t="s">
        <v>1261</v>
      </c>
      <c r="F655" s="4">
        <v>11.006622999999999</v>
      </c>
      <c r="G655">
        <v>8</v>
      </c>
      <c r="H655">
        <v>999999</v>
      </c>
    </row>
    <row r="656" spans="1:8" x14ac:dyDescent="0.35">
      <c r="A656" t="s">
        <v>678</v>
      </c>
      <c r="B656">
        <v>100</v>
      </c>
      <c r="C656">
        <v>100</v>
      </c>
      <c r="D656" s="4">
        <v>898.01324608000004</v>
      </c>
      <c r="E656" t="s">
        <v>101</v>
      </c>
      <c r="F656" s="4">
        <v>1.2450330999999999</v>
      </c>
      <c r="G656">
        <v>8</v>
      </c>
      <c r="H656">
        <v>999999</v>
      </c>
    </row>
    <row r="657" spans="1:8" x14ac:dyDescent="0.35">
      <c r="A657" t="s">
        <v>679</v>
      </c>
      <c r="B657">
        <v>100</v>
      </c>
      <c r="C657">
        <v>100</v>
      </c>
      <c r="D657" s="4">
        <v>142.0132476</v>
      </c>
      <c r="E657" t="s">
        <v>1218</v>
      </c>
      <c r="F657" s="4">
        <v>12.251656000000001</v>
      </c>
      <c r="G657">
        <v>1</v>
      </c>
      <c r="H657">
        <v>999999</v>
      </c>
    </row>
    <row r="658" spans="1:8" x14ac:dyDescent="0.35">
      <c r="A658" t="s">
        <v>680</v>
      </c>
      <c r="B658">
        <v>100</v>
      </c>
      <c r="C658">
        <v>100</v>
      </c>
      <c r="D658" s="4">
        <v>142.0132476</v>
      </c>
      <c r="E658" t="s">
        <v>1257</v>
      </c>
      <c r="F658" s="4">
        <v>12.251656000000001</v>
      </c>
      <c r="G658">
        <v>2</v>
      </c>
      <c r="H658">
        <v>999999</v>
      </c>
    </row>
    <row r="659" spans="1:8" x14ac:dyDescent="0.35">
      <c r="A659" t="s">
        <v>681</v>
      </c>
      <c r="B659">
        <v>100</v>
      </c>
      <c r="C659">
        <v>100</v>
      </c>
      <c r="D659" s="4">
        <v>142.0132476</v>
      </c>
      <c r="E659" t="s">
        <v>1279</v>
      </c>
      <c r="F659" s="4">
        <v>12.251656000000001</v>
      </c>
      <c r="G659">
        <v>3</v>
      </c>
      <c r="H659">
        <v>999999</v>
      </c>
    </row>
    <row r="660" spans="1:8" x14ac:dyDescent="0.35">
      <c r="A660" t="s">
        <v>682</v>
      </c>
      <c r="B660">
        <v>100</v>
      </c>
      <c r="C660">
        <v>100</v>
      </c>
      <c r="D660" s="4">
        <v>142.0132476</v>
      </c>
      <c r="E660" t="s">
        <v>146</v>
      </c>
      <c r="F660" s="4">
        <v>12.251656000000001</v>
      </c>
      <c r="G660">
        <v>4</v>
      </c>
      <c r="H660">
        <v>999999</v>
      </c>
    </row>
    <row r="661" spans="1:8" x14ac:dyDescent="0.35">
      <c r="A661" t="s">
        <v>683</v>
      </c>
      <c r="B661">
        <v>100</v>
      </c>
      <c r="C661">
        <v>100</v>
      </c>
      <c r="D661" s="4">
        <v>142.0132476</v>
      </c>
      <c r="E661" t="s">
        <v>141</v>
      </c>
      <c r="F661" s="4">
        <v>12.251656000000001</v>
      </c>
      <c r="G661">
        <v>5</v>
      </c>
      <c r="H661">
        <v>999999</v>
      </c>
    </row>
    <row r="662" spans="1:8" x14ac:dyDescent="0.35">
      <c r="A662" t="s">
        <v>684</v>
      </c>
      <c r="B662">
        <v>100</v>
      </c>
      <c r="C662">
        <v>100</v>
      </c>
      <c r="D662" s="4">
        <v>142.0132476</v>
      </c>
      <c r="E662" t="s">
        <v>1215</v>
      </c>
      <c r="F662">
        <v>44</v>
      </c>
      <c r="G662">
        <v>5</v>
      </c>
      <c r="H662">
        <v>999999</v>
      </c>
    </row>
    <row r="663" spans="1:8" x14ac:dyDescent="0.35">
      <c r="A663" t="s">
        <v>681</v>
      </c>
      <c r="B663">
        <v>100</v>
      </c>
      <c r="C663">
        <v>100</v>
      </c>
      <c r="D663" s="4">
        <v>142.0132476</v>
      </c>
      <c r="E663" t="s">
        <v>1280</v>
      </c>
      <c r="F663" s="4">
        <v>12.251656000000001</v>
      </c>
      <c r="G663">
        <v>6</v>
      </c>
      <c r="H663">
        <v>999999</v>
      </c>
    </row>
    <row r="664" spans="1:8" x14ac:dyDescent="0.35">
      <c r="A664" t="s">
        <v>679</v>
      </c>
      <c r="B664">
        <v>100</v>
      </c>
      <c r="C664">
        <v>100</v>
      </c>
      <c r="D664" s="4">
        <v>142.0132476</v>
      </c>
      <c r="E664" t="s">
        <v>170</v>
      </c>
      <c r="F664" s="4">
        <v>8.0066225000000006</v>
      </c>
      <c r="G664">
        <v>7</v>
      </c>
      <c r="H664">
        <v>999999</v>
      </c>
    </row>
    <row r="665" spans="1:8" x14ac:dyDescent="0.35">
      <c r="A665" t="s">
        <v>685</v>
      </c>
      <c r="B665">
        <v>100</v>
      </c>
      <c r="C665">
        <v>100</v>
      </c>
      <c r="D665" s="4">
        <v>142.0132476</v>
      </c>
      <c r="E665" t="s">
        <v>1281</v>
      </c>
      <c r="F665" s="4">
        <v>4.2450330999999997</v>
      </c>
      <c r="G665">
        <v>7</v>
      </c>
      <c r="H665">
        <v>999999</v>
      </c>
    </row>
    <row r="666" spans="1:8" x14ac:dyDescent="0.35">
      <c r="A666" t="s">
        <v>686</v>
      </c>
      <c r="B666">
        <v>100</v>
      </c>
      <c r="C666">
        <v>100</v>
      </c>
      <c r="D666" s="4">
        <v>142.0132476</v>
      </c>
      <c r="E666" t="s">
        <v>1282</v>
      </c>
      <c r="F666" s="4">
        <v>12.251656000000001</v>
      </c>
      <c r="G666">
        <v>8</v>
      </c>
      <c r="H666">
        <v>999999</v>
      </c>
    </row>
    <row r="667" spans="1:8" x14ac:dyDescent="0.35">
      <c r="A667" t="s">
        <v>687</v>
      </c>
      <c r="B667">
        <v>100</v>
      </c>
      <c r="C667">
        <v>100</v>
      </c>
      <c r="D667" s="4">
        <v>98.013247299999904</v>
      </c>
      <c r="E667" t="s">
        <v>1253</v>
      </c>
      <c r="F667" s="4">
        <v>12.251656000000001</v>
      </c>
      <c r="G667">
        <v>1</v>
      </c>
      <c r="H667">
        <v>999999</v>
      </c>
    </row>
    <row r="668" spans="1:8" x14ac:dyDescent="0.35">
      <c r="A668" t="s">
        <v>688</v>
      </c>
      <c r="B668">
        <v>100</v>
      </c>
      <c r="C668">
        <v>100</v>
      </c>
      <c r="D668" s="4">
        <v>98.013247299999904</v>
      </c>
      <c r="E668" t="s">
        <v>316</v>
      </c>
      <c r="F668" s="4">
        <v>10.006622999999999</v>
      </c>
      <c r="G668">
        <v>2</v>
      </c>
      <c r="H668">
        <v>999999</v>
      </c>
    </row>
    <row r="669" spans="1:8" x14ac:dyDescent="0.35">
      <c r="A669" t="s">
        <v>689</v>
      </c>
      <c r="B669">
        <v>100</v>
      </c>
      <c r="C669">
        <v>100</v>
      </c>
      <c r="D669" s="4">
        <v>98.013247299999904</v>
      </c>
      <c r="E669" t="s">
        <v>1216</v>
      </c>
      <c r="F669" s="4">
        <v>2.2450331000000001</v>
      </c>
      <c r="G669">
        <v>2</v>
      </c>
      <c r="H669">
        <v>999999</v>
      </c>
    </row>
    <row r="670" spans="1:8" x14ac:dyDescent="0.35">
      <c r="A670" t="s">
        <v>690</v>
      </c>
      <c r="B670">
        <v>100</v>
      </c>
      <c r="C670">
        <v>100</v>
      </c>
      <c r="D670" s="4">
        <v>98.013247299999904</v>
      </c>
      <c r="E670" t="s">
        <v>1216</v>
      </c>
      <c r="F670" s="4">
        <v>12.251656000000001</v>
      </c>
      <c r="G670">
        <v>3</v>
      </c>
      <c r="H670">
        <v>999999</v>
      </c>
    </row>
    <row r="671" spans="1:8" x14ac:dyDescent="0.35">
      <c r="A671" t="s">
        <v>691</v>
      </c>
      <c r="B671">
        <v>100</v>
      </c>
      <c r="C671">
        <v>100</v>
      </c>
      <c r="D671" s="4">
        <v>98.013247299999904</v>
      </c>
      <c r="E671" t="s">
        <v>1217</v>
      </c>
      <c r="F671" s="4">
        <v>5.9490444</v>
      </c>
      <c r="G671">
        <v>4</v>
      </c>
      <c r="H671">
        <v>999999</v>
      </c>
    </row>
    <row r="672" spans="1:8" x14ac:dyDescent="0.35">
      <c r="A672" t="s">
        <v>692</v>
      </c>
      <c r="B672">
        <v>100</v>
      </c>
      <c r="C672">
        <v>100</v>
      </c>
      <c r="D672" s="4">
        <v>98.013247299999904</v>
      </c>
      <c r="E672" t="s">
        <v>1223</v>
      </c>
      <c r="F672" s="4">
        <v>6.3026112000000003</v>
      </c>
      <c r="G672">
        <v>4</v>
      </c>
      <c r="H672">
        <v>999999</v>
      </c>
    </row>
    <row r="673" spans="1:8" x14ac:dyDescent="0.35">
      <c r="A673" t="s">
        <v>693</v>
      </c>
      <c r="B673">
        <v>100</v>
      </c>
      <c r="C673">
        <v>100</v>
      </c>
      <c r="D673" s="4">
        <v>98.013247299999904</v>
      </c>
      <c r="E673" t="s">
        <v>1283</v>
      </c>
      <c r="F673" s="4">
        <v>12.251656000000001</v>
      </c>
      <c r="G673">
        <v>5</v>
      </c>
      <c r="H673">
        <v>999999</v>
      </c>
    </row>
    <row r="674" spans="1:8" x14ac:dyDescent="0.35">
      <c r="A674" t="s">
        <v>692</v>
      </c>
      <c r="B674">
        <v>100</v>
      </c>
      <c r="C674">
        <v>100</v>
      </c>
      <c r="D674" s="4">
        <v>98.013247299999904</v>
      </c>
      <c r="E674" t="s">
        <v>1281</v>
      </c>
      <c r="F674" s="4">
        <v>5.2582781000000001</v>
      </c>
      <c r="G674">
        <v>6</v>
      </c>
      <c r="H674">
        <v>999999</v>
      </c>
    </row>
    <row r="675" spans="1:8" x14ac:dyDescent="0.35">
      <c r="A675" t="s">
        <v>687</v>
      </c>
      <c r="B675">
        <v>100</v>
      </c>
      <c r="C675">
        <v>100</v>
      </c>
      <c r="D675" s="4">
        <v>98.013247299999904</v>
      </c>
      <c r="E675" t="s">
        <v>1284</v>
      </c>
      <c r="F675" s="4">
        <v>6.9933775000000002</v>
      </c>
      <c r="G675">
        <v>6</v>
      </c>
      <c r="H675">
        <v>999999</v>
      </c>
    </row>
    <row r="676" spans="1:8" x14ac:dyDescent="0.35">
      <c r="A676" t="s">
        <v>694</v>
      </c>
      <c r="B676">
        <v>100</v>
      </c>
      <c r="C676">
        <v>100</v>
      </c>
      <c r="D676" s="4">
        <v>98.013247299999904</v>
      </c>
      <c r="E676" t="s">
        <v>146</v>
      </c>
      <c r="F676" s="4">
        <v>12.251656000000001</v>
      </c>
      <c r="G676">
        <v>7</v>
      </c>
      <c r="H676">
        <v>999999</v>
      </c>
    </row>
    <row r="677" spans="1:8" x14ac:dyDescent="0.35">
      <c r="A677" t="s">
        <v>687</v>
      </c>
      <c r="B677">
        <v>100</v>
      </c>
      <c r="C677">
        <v>100</v>
      </c>
      <c r="D677" s="4">
        <v>98.013247299999904</v>
      </c>
      <c r="E677" t="s">
        <v>1218</v>
      </c>
      <c r="F677" s="4">
        <v>12.251656000000001</v>
      </c>
      <c r="G677">
        <v>8</v>
      </c>
      <c r="H677">
        <v>999999</v>
      </c>
    </row>
    <row r="678" spans="1:8" x14ac:dyDescent="0.35">
      <c r="A678" t="s">
        <v>695</v>
      </c>
      <c r="B678">
        <v>100</v>
      </c>
      <c r="C678">
        <v>100</v>
      </c>
      <c r="D678" s="4">
        <v>98.013246600000002</v>
      </c>
      <c r="E678" t="s">
        <v>1216</v>
      </c>
      <c r="F678" s="4">
        <v>12.251656000000001</v>
      </c>
      <c r="G678">
        <v>1</v>
      </c>
      <c r="H678">
        <v>999999</v>
      </c>
    </row>
    <row r="679" spans="1:8" x14ac:dyDescent="0.35">
      <c r="A679" t="s">
        <v>696</v>
      </c>
      <c r="B679">
        <v>100</v>
      </c>
      <c r="C679">
        <v>100</v>
      </c>
      <c r="D679" s="4">
        <v>98.013246600000002</v>
      </c>
      <c r="E679" t="s">
        <v>1277</v>
      </c>
      <c r="F679" s="4">
        <v>12.251656000000001</v>
      </c>
      <c r="G679">
        <v>2</v>
      </c>
      <c r="H679">
        <v>999999</v>
      </c>
    </row>
    <row r="680" spans="1:8" x14ac:dyDescent="0.35">
      <c r="A680" t="s">
        <v>697</v>
      </c>
      <c r="B680">
        <v>100</v>
      </c>
      <c r="C680">
        <v>100</v>
      </c>
      <c r="D680" s="4">
        <v>98.013246600000002</v>
      </c>
      <c r="E680" t="s">
        <v>1216</v>
      </c>
      <c r="F680" s="4">
        <v>12.251656000000001</v>
      </c>
      <c r="G680">
        <v>3</v>
      </c>
      <c r="H680">
        <v>999999</v>
      </c>
    </row>
    <row r="681" spans="1:8" x14ac:dyDescent="0.35">
      <c r="A681" t="s">
        <v>698</v>
      </c>
      <c r="B681">
        <v>100</v>
      </c>
      <c r="C681">
        <v>100</v>
      </c>
      <c r="D681" s="4">
        <v>98.013246600000002</v>
      </c>
      <c r="E681" t="s">
        <v>1249</v>
      </c>
      <c r="F681" s="4">
        <v>7.5033113</v>
      </c>
      <c r="G681">
        <v>4</v>
      </c>
      <c r="H681">
        <v>999999</v>
      </c>
    </row>
    <row r="682" spans="1:8" x14ac:dyDescent="0.35">
      <c r="A682" t="s">
        <v>699</v>
      </c>
      <c r="B682">
        <v>100</v>
      </c>
      <c r="C682">
        <v>100</v>
      </c>
      <c r="D682" s="4">
        <v>98.013246600000002</v>
      </c>
      <c r="E682" t="s">
        <v>1285</v>
      </c>
      <c r="F682" s="4">
        <v>4.7483443999999997</v>
      </c>
      <c r="G682">
        <v>4</v>
      </c>
      <c r="H682">
        <v>999999</v>
      </c>
    </row>
    <row r="683" spans="1:8" x14ac:dyDescent="0.35">
      <c r="A683" t="s">
        <v>700</v>
      </c>
      <c r="B683">
        <v>100</v>
      </c>
      <c r="C683">
        <v>100</v>
      </c>
      <c r="D683" s="4">
        <v>98.013246600000002</v>
      </c>
      <c r="E683" t="s">
        <v>1253</v>
      </c>
      <c r="F683" s="4">
        <v>1.1110602000000001</v>
      </c>
      <c r="G683">
        <v>5</v>
      </c>
      <c r="H683">
        <v>999999</v>
      </c>
    </row>
    <row r="684" spans="1:8" x14ac:dyDescent="0.35">
      <c r="A684" t="s">
        <v>697</v>
      </c>
      <c r="B684">
        <v>100</v>
      </c>
      <c r="C684">
        <v>100</v>
      </c>
      <c r="D684" s="4">
        <v>98.013246600000002</v>
      </c>
      <c r="E684" t="s">
        <v>1221</v>
      </c>
      <c r="F684" s="4">
        <v>11.140594999999999</v>
      </c>
      <c r="G684">
        <v>5</v>
      </c>
      <c r="H684">
        <v>999999</v>
      </c>
    </row>
    <row r="685" spans="1:8" x14ac:dyDescent="0.35">
      <c r="A685" t="s">
        <v>701</v>
      </c>
      <c r="B685">
        <v>100</v>
      </c>
      <c r="C685">
        <v>100</v>
      </c>
      <c r="D685" s="4">
        <v>98.013246600000002</v>
      </c>
      <c r="E685" t="s">
        <v>141</v>
      </c>
      <c r="F685" s="4">
        <v>12.251656000000001</v>
      </c>
      <c r="G685">
        <v>6</v>
      </c>
      <c r="H685">
        <v>999999</v>
      </c>
    </row>
    <row r="686" spans="1:8" x14ac:dyDescent="0.35">
      <c r="A686" t="s">
        <v>702</v>
      </c>
      <c r="B686">
        <v>100</v>
      </c>
      <c r="C686">
        <v>100</v>
      </c>
      <c r="D686" s="4">
        <v>98.013246600000002</v>
      </c>
      <c r="E686" t="s">
        <v>1277</v>
      </c>
      <c r="F686" s="4">
        <v>12.251656000000001</v>
      </c>
      <c r="G686">
        <v>7</v>
      </c>
      <c r="H686">
        <v>999999</v>
      </c>
    </row>
    <row r="687" spans="1:8" x14ac:dyDescent="0.35">
      <c r="A687" t="s">
        <v>700</v>
      </c>
      <c r="B687">
        <v>100</v>
      </c>
      <c r="C687">
        <v>100</v>
      </c>
      <c r="D687" s="4">
        <v>98.013246600000002</v>
      </c>
      <c r="E687" t="s">
        <v>1217</v>
      </c>
      <c r="F687" s="4">
        <v>3.1993480999999999</v>
      </c>
      <c r="G687">
        <v>8</v>
      </c>
      <c r="H687">
        <v>999999</v>
      </c>
    </row>
    <row r="688" spans="1:8" x14ac:dyDescent="0.35">
      <c r="A688" t="s">
        <v>703</v>
      </c>
      <c r="B688">
        <v>100</v>
      </c>
      <c r="C688">
        <v>100</v>
      </c>
      <c r="D688" s="4">
        <v>98.013246600000002</v>
      </c>
      <c r="E688" t="s">
        <v>1282</v>
      </c>
      <c r="F688" s="4">
        <v>9.0523076000000007</v>
      </c>
      <c r="G688">
        <v>8</v>
      </c>
      <c r="H688">
        <v>999999</v>
      </c>
    </row>
    <row r="689" spans="1:8" x14ac:dyDescent="0.35">
      <c r="A689" t="s">
        <v>704</v>
      </c>
      <c r="B689">
        <v>100</v>
      </c>
      <c r="C689">
        <v>100</v>
      </c>
      <c r="D689" s="4">
        <v>98.013247239999998</v>
      </c>
      <c r="E689" t="s">
        <v>143</v>
      </c>
      <c r="F689" s="4">
        <v>12.251656000000001</v>
      </c>
      <c r="G689">
        <v>1</v>
      </c>
      <c r="H689">
        <v>999999</v>
      </c>
    </row>
    <row r="690" spans="1:8" x14ac:dyDescent="0.35">
      <c r="A690" t="s">
        <v>705</v>
      </c>
      <c r="B690">
        <v>100</v>
      </c>
      <c r="C690">
        <v>100</v>
      </c>
      <c r="D690" s="4">
        <v>98.013247239999998</v>
      </c>
      <c r="E690" t="s">
        <v>143</v>
      </c>
      <c r="F690" s="4">
        <v>2.9922569999999999</v>
      </c>
      <c r="G690">
        <v>2</v>
      </c>
      <c r="H690">
        <v>999999</v>
      </c>
    </row>
    <row r="691" spans="1:8" x14ac:dyDescent="0.35">
      <c r="A691" t="s">
        <v>706</v>
      </c>
      <c r="B691">
        <v>100</v>
      </c>
      <c r="C691">
        <v>100</v>
      </c>
      <c r="D691" s="4">
        <v>98.013247239999998</v>
      </c>
      <c r="E691" t="s">
        <v>1276</v>
      </c>
      <c r="F691" s="4">
        <v>9.0143655000000003</v>
      </c>
      <c r="G691">
        <v>2</v>
      </c>
      <c r="H691">
        <v>999999</v>
      </c>
    </row>
    <row r="692" spans="1:8" x14ac:dyDescent="0.35">
      <c r="A692" t="s">
        <v>707</v>
      </c>
      <c r="B692">
        <v>100</v>
      </c>
      <c r="C692">
        <v>100</v>
      </c>
      <c r="D692" s="4">
        <v>98.013247239999998</v>
      </c>
      <c r="E692" t="s">
        <v>1280</v>
      </c>
      <c r="F692">
        <v>0.24503311</v>
      </c>
      <c r="G692">
        <v>2</v>
      </c>
      <c r="H692">
        <v>999999</v>
      </c>
    </row>
    <row r="693" spans="1:8" x14ac:dyDescent="0.35">
      <c r="A693" t="s">
        <v>708</v>
      </c>
      <c r="B693">
        <v>100</v>
      </c>
      <c r="C693">
        <v>100</v>
      </c>
      <c r="D693" s="4">
        <v>98.013247239999998</v>
      </c>
      <c r="E693" t="s">
        <v>330</v>
      </c>
      <c r="F693" s="4">
        <v>12.251656000000001</v>
      </c>
      <c r="G693">
        <v>3</v>
      </c>
      <c r="H693">
        <v>999999</v>
      </c>
    </row>
    <row r="694" spans="1:8" x14ac:dyDescent="0.35">
      <c r="A694" t="s">
        <v>709</v>
      </c>
      <c r="B694">
        <v>100</v>
      </c>
      <c r="C694">
        <v>100</v>
      </c>
      <c r="D694" s="4">
        <v>98.013247239999998</v>
      </c>
      <c r="E694" t="s">
        <v>1225</v>
      </c>
      <c r="F694">
        <v>0.88428761</v>
      </c>
      <c r="G694">
        <v>4</v>
      </c>
      <c r="H694">
        <v>999999</v>
      </c>
    </row>
    <row r="695" spans="1:8" x14ac:dyDescent="0.35">
      <c r="A695" t="s">
        <v>707</v>
      </c>
      <c r="B695">
        <v>100</v>
      </c>
      <c r="C695">
        <v>100</v>
      </c>
      <c r="D695" s="4">
        <v>98.013247239999998</v>
      </c>
      <c r="E695" t="s">
        <v>1221</v>
      </c>
      <c r="F695" s="4">
        <v>11.367368000000001</v>
      </c>
      <c r="G695">
        <v>4</v>
      </c>
      <c r="H695">
        <v>999999</v>
      </c>
    </row>
    <row r="696" spans="1:8" x14ac:dyDescent="0.35">
      <c r="A696" t="s">
        <v>705</v>
      </c>
      <c r="B696">
        <v>100</v>
      </c>
      <c r="C696">
        <v>100</v>
      </c>
      <c r="D696" s="4">
        <v>98.013247239999998</v>
      </c>
      <c r="E696" t="s">
        <v>141</v>
      </c>
      <c r="F696" s="4">
        <v>12.251656000000001</v>
      </c>
      <c r="G696">
        <v>5</v>
      </c>
      <c r="H696">
        <v>999999</v>
      </c>
    </row>
    <row r="697" spans="1:8" x14ac:dyDescent="0.35">
      <c r="A697" t="s">
        <v>710</v>
      </c>
      <c r="B697">
        <v>100</v>
      </c>
      <c r="C697">
        <v>100</v>
      </c>
      <c r="D697" s="4">
        <v>98.013247239999998</v>
      </c>
      <c r="E697" t="s">
        <v>1218</v>
      </c>
      <c r="F697" s="4">
        <v>12.251656000000001</v>
      </c>
      <c r="G697">
        <v>6</v>
      </c>
      <c r="H697">
        <v>999999</v>
      </c>
    </row>
    <row r="698" spans="1:8" x14ac:dyDescent="0.35">
      <c r="A698" t="s">
        <v>711</v>
      </c>
      <c r="B698">
        <v>100</v>
      </c>
      <c r="C698">
        <v>100</v>
      </c>
      <c r="D698" s="4">
        <v>98.013247239999998</v>
      </c>
      <c r="E698" t="s">
        <v>322</v>
      </c>
      <c r="F698">
        <v>0.11826001999999999</v>
      </c>
      <c r="G698">
        <v>7</v>
      </c>
      <c r="H698">
        <v>999999</v>
      </c>
    </row>
    <row r="699" spans="1:8" x14ac:dyDescent="0.35">
      <c r="A699" t="s">
        <v>712</v>
      </c>
      <c r="B699">
        <v>100</v>
      </c>
      <c r="C699">
        <v>100</v>
      </c>
      <c r="D699" s="4">
        <v>98.013247239999998</v>
      </c>
      <c r="E699" t="s">
        <v>1223</v>
      </c>
      <c r="F699" s="4">
        <v>12.133395999999999</v>
      </c>
      <c r="G699">
        <v>7</v>
      </c>
      <c r="H699">
        <v>999999</v>
      </c>
    </row>
    <row r="700" spans="1:8" x14ac:dyDescent="0.35">
      <c r="A700" t="s">
        <v>710</v>
      </c>
      <c r="B700">
        <v>100</v>
      </c>
      <c r="C700">
        <v>100</v>
      </c>
      <c r="D700" s="4">
        <v>98.013247239999998</v>
      </c>
      <c r="E700" t="s">
        <v>1284</v>
      </c>
      <c r="F700" s="4">
        <v>12.251656000000001</v>
      </c>
      <c r="G700">
        <v>8</v>
      </c>
      <c r="H700">
        <v>999999</v>
      </c>
    </row>
    <row r="701" spans="1:8" x14ac:dyDescent="0.35">
      <c r="A701" t="s">
        <v>713</v>
      </c>
      <c r="B701">
        <v>100</v>
      </c>
      <c r="C701">
        <v>100</v>
      </c>
      <c r="D701" s="4">
        <v>98.013246179999996</v>
      </c>
      <c r="E701" t="s">
        <v>1218</v>
      </c>
      <c r="F701" s="4">
        <v>12.251656000000001</v>
      </c>
      <c r="G701">
        <v>1</v>
      </c>
      <c r="H701">
        <v>999999</v>
      </c>
    </row>
    <row r="702" spans="1:8" x14ac:dyDescent="0.35">
      <c r="A702" t="s">
        <v>714</v>
      </c>
      <c r="B702">
        <v>100</v>
      </c>
      <c r="C702">
        <v>100</v>
      </c>
      <c r="D702" s="4">
        <v>98.013246179999996</v>
      </c>
      <c r="E702" t="s">
        <v>1285</v>
      </c>
      <c r="F702" s="4">
        <v>11.902184999999999</v>
      </c>
      <c r="G702">
        <v>2</v>
      </c>
      <c r="H702">
        <v>999999</v>
      </c>
    </row>
    <row r="703" spans="1:8" x14ac:dyDescent="0.35">
      <c r="A703" t="s">
        <v>715</v>
      </c>
      <c r="B703">
        <v>100</v>
      </c>
      <c r="C703">
        <v>100</v>
      </c>
      <c r="D703" s="4">
        <v>98.013246179999996</v>
      </c>
      <c r="E703" t="s">
        <v>1221</v>
      </c>
      <c r="F703">
        <v>0.34947077999999998</v>
      </c>
      <c r="G703">
        <v>2</v>
      </c>
      <c r="H703">
        <v>999999</v>
      </c>
    </row>
    <row r="704" spans="1:8" x14ac:dyDescent="0.35">
      <c r="A704" t="s">
        <v>716</v>
      </c>
      <c r="B704">
        <v>100</v>
      </c>
      <c r="C704">
        <v>100</v>
      </c>
      <c r="D704" s="4">
        <v>98.013246179999996</v>
      </c>
      <c r="E704" t="s">
        <v>1225</v>
      </c>
      <c r="F704" s="4">
        <v>9.1078828999999999</v>
      </c>
      <c r="G704">
        <v>3</v>
      </c>
      <c r="H704">
        <v>999999</v>
      </c>
    </row>
    <row r="705" spans="1:8" x14ac:dyDescent="0.35">
      <c r="A705" t="s">
        <v>717</v>
      </c>
      <c r="B705">
        <v>100</v>
      </c>
      <c r="C705">
        <v>100</v>
      </c>
      <c r="D705" s="4">
        <v>98.013246179999996</v>
      </c>
      <c r="E705" t="s">
        <v>149</v>
      </c>
      <c r="F705" s="4">
        <v>3.1437727</v>
      </c>
      <c r="G705">
        <v>3</v>
      </c>
      <c r="H705">
        <v>999999</v>
      </c>
    </row>
    <row r="706" spans="1:8" x14ac:dyDescent="0.35">
      <c r="A706" t="s">
        <v>716</v>
      </c>
      <c r="B706">
        <v>100</v>
      </c>
      <c r="C706">
        <v>100</v>
      </c>
      <c r="D706" s="4">
        <v>98.013246179999996</v>
      </c>
      <c r="E706" t="s">
        <v>1218</v>
      </c>
      <c r="F706" s="4">
        <v>1.3413195</v>
      </c>
      <c r="G706">
        <v>4</v>
      </c>
      <c r="H706">
        <v>999999</v>
      </c>
    </row>
    <row r="707" spans="1:8" x14ac:dyDescent="0.35">
      <c r="A707" t="s">
        <v>718</v>
      </c>
      <c r="B707">
        <v>100</v>
      </c>
      <c r="C707">
        <v>100</v>
      </c>
      <c r="D707" s="4">
        <v>98.013246179999996</v>
      </c>
      <c r="E707" t="s">
        <v>1286</v>
      </c>
      <c r="F707" s="4">
        <v>10.910335999999999</v>
      </c>
      <c r="G707">
        <v>4</v>
      </c>
      <c r="H707">
        <v>999999</v>
      </c>
    </row>
    <row r="708" spans="1:8" x14ac:dyDescent="0.35">
      <c r="A708" t="s">
        <v>719</v>
      </c>
      <c r="B708">
        <v>100</v>
      </c>
      <c r="C708">
        <v>100</v>
      </c>
      <c r="D708" s="4">
        <v>98.013246179999996</v>
      </c>
      <c r="E708" t="s">
        <v>329</v>
      </c>
      <c r="F708" s="4">
        <v>2.986755</v>
      </c>
      <c r="G708">
        <v>5</v>
      </c>
      <c r="H708">
        <v>999999</v>
      </c>
    </row>
    <row r="709" spans="1:8" x14ac:dyDescent="0.35">
      <c r="A709" t="s">
        <v>720</v>
      </c>
      <c r="B709">
        <v>100</v>
      </c>
      <c r="C709">
        <v>100</v>
      </c>
      <c r="D709" s="4">
        <v>98.013246179999996</v>
      </c>
      <c r="E709" t="s">
        <v>1287</v>
      </c>
      <c r="F709" s="4">
        <v>9.2649007000000001</v>
      </c>
      <c r="G709">
        <v>5</v>
      </c>
      <c r="H709">
        <v>999999</v>
      </c>
    </row>
    <row r="710" spans="1:8" x14ac:dyDescent="0.35">
      <c r="A710" t="s">
        <v>721</v>
      </c>
      <c r="B710">
        <v>100</v>
      </c>
      <c r="C710">
        <v>100</v>
      </c>
      <c r="D710" s="4">
        <v>98.013246179999996</v>
      </c>
      <c r="E710" t="s">
        <v>1285</v>
      </c>
      <c r="F710" s="4">
        <v>12.251656000000001</v>
      </c>
      <c r="G710">
        <v>6</v>
      </c>
      <c r="H710">
        <v>999999</v>
      </c>
    </row>
    <row r="711" spans="1:8" x14ac:dyDescent="0.35">
      <c r="A711" t="s">
        <v>722</v>
      </c>
      <c r="B711">
        <v>100</v>
      </c>
      <c r="C711">
        <v>100</v>
      </c>
      <c r="D711" s="4">
        <v>98.013246179999996</v>
      </c>
      <c r="E711" t="s">
        <v>1253</v>
      </c>
      <c r="F711" s="4">
        <v>9.0066225000000006</v>
      </c>
      <c r="G711">
        <v>7</v>
      </c>
      <c r="H711">
        <v>999999</v>
      </c>
    </row>
    <row r="712" spans="1:8" x14ac:dyDescent="0.35">
      <c r="A712" t="s">
        <v>720</v>
      </c>
      <c r="B712">
        <v>100</v>
      </c>
      <c r="C712">
        <v>100</v>
      </c>
      <c r="D712" s="4">
        <v>98.013246179999996</v>
      </c>
      <c r="E712" t="s">
        <v>99</v>
      </c>
      <c r="F712" s="4">
        <v>3.2450331000000001</v>
      </c>
      <c r="G712">
        <v>7</v>
      </c>
      <c r="H712">
        <v>999999</v>
      </c>
    </row>
    <row r="713" spans="1:8" x14ac:dyDescent="0.35">
      <c r="A713" t="s">
        <v>720</v>
      </c>
      <c r="B713">
        <v>100</v>
      </c>
      <c r="C713">
        <v>100</v>
      </c>
      <c r="D713" s="4">
        <v>98.013246179999996</v>
      </c>
      <c r="E713" t="s">
        <v>1224</v>
      </c>
      <c r="F713" s="4">
        <v>12.251656000000001</v>
      </c>
      <c r="G713">
        <v>8</v>
      </c>
      <c r="H713">
        <v>999999</v>
      </c>
    </row>
    <row r="714" spans="1:8" x14ac:dyDescent="0.35">
      <c r="A714" t="s">
        <v>723</v>
      </c>
      <c r="B714">
        <v>100</v>
      </c>
      <c r="C714">
        <v>100</v>
      </c>
      <c r="D714" s="4">
        <v>98.013247209999903</v>
      </c>
      <c r="E714" t="s">
        <v>1225</v>
      </c>
      <c r="F714">
        <v>0.63410429999999995</v>
      </c>
      <c r="G714">
        <v>1</v>
      </c>
      <c r="H714">
        <v>999999</v>
      </c>
    </row>
    <row r="715" spans="1:8" x14ac:dyDescent="0.35">
      <c r="A715" t="s">
        <v>724</v>
      </c>
      <c r="B715">
        <v>100</v>
      </c>
      <c r="C715">
        <v>100</v>
      </c>
      <c r="D715" s="4">
        <v>98.013247209999903</v>
      </c>
      <c r="E715" t="s">
        <v>1218</v>
      </c>
      <c r="F715" s="4">
        <v>11.617551000000001</v>
      </c>
      <c r="G715">
        <v>1</v>
      </c>
      <c r="H715">
        <v>999999</v>
      </c>
    </row>
    <row r="716" spans="1:8" x14ac:dyDescent="0.35">
      <c r="A716" t="s">
        <v>724</v>
      </c>
      <c r="B716">
        <v>100</v>
      </c>
      <c r="C716">
        <v>100</v>
      </c>
      <c r="D716" s="4">
        <v>98.013247209999903</v>
      </c>
      <c r="E716" t="s">
        <v>1217</v>
      </c>
      <c r="F716" s="4">
        <v>12.251656000000001</v>
      </c>
      <c r="G716">
        <v>2</v>
      </c>
      <c r="H716">
        <v>999999</v>
      </c>
    </row>
    <row r="717" spans="1:8" x14ac:dyDescent="0.35">
      <c r="A717" t="s">
        <v>725</v>
      </c>
      <c r="B717">
        <v>100</v>
      </c>
      <c r="C717">
        <v>100</v>
      </c>
      <c r="D717" s="4">
        <v>98.013247209999903</v>
      </c>
      <c r="E717" t="s">
        <v>99</v>
      </c>
      <c r="F717" s="4">
        <v>12.251656000000001</v>
      </c>
      <c r="G717">
        <v>3</v>
      </c>
      <c r="H717">
        <v>999999</v>
      </c>
    </row>
    <row r="718" spans="1:8" x14ac:dyDescent="0.35">
      <c r="A718" t="s">
        <v>725</v>
      </c>
      <c r="B718">
        <v>100</v>
      </c>
      <c r="C718">
        <v>100</v>
      </c>
      <c r="D718" s="4">
        <v>98.013247209999903</v>
      </c>
      <c r="E718" t="s">
        <v>101</v>
      </c>
      <c r="F718" s="4">
        <v>12.251656000000001</v>
      </c>
      <c r="G718">
        <v>4</v>
      </c>
      <c r="H718">
        <v>999999</v>
      </c>
    </row>
    <row r="719" spans="1:8" x14ac:dyDescent="0.35">
      <c r="A719" t="s">
        <v>726</v>
      </c>
      <c r="B719">
        <v>100</v>
      </c>
      <c r="C719">
        <v>100</v>
      </c>
      <c r="D719" s="4">
        <v>98.013247209999903</v>
      </c>
      <c r="E719" t="s">
        <v>1221</v>
      </c>
      <c r="F719" s="4">
        <v>12.251656000000001</v>
      </c>
      <c r="G719">
        <v>5</v>
      </c>
      <c r="H719">
        <v>999999</v>
      </c>
    </row>
    <row r="720" spans="1:8" x14ac:dyDescent="0.35">
      <c r="A720" t="s">
        <v>725</v>
      </c>
      <c r="B720">
        <v>100</v>
      </c>
      <c r="C720">
        <v>100</v>
      </c>
      <c r="D720" s="4">
        <v>98.013247209999903</v>
      </c>
      <c r="E720" t="s">
        <v>1224</v>
      </c>
      <c r="F720" s="4">
        <v>12.251656000000001</v>
      </c>
      <c r="G720">
        <v>6</v>
      </c>
      <c r="H720">
        <v>999999</v>
      </c>
    </row>
    <row r="721" spans="1:8" x14ac:dyDescent="0.35">
      <c r="A721" t="s">
        <v>723</v>
      </c>
      <c r="B721">
        <v>100</v>
      </c>
      <c r="C721">
        <v>100</v>
      </c>
      <c r="D721" s="4">
        <v>98.013247209999903</v>
      </c>
      <c r="E721" t="s">
        <v>1223</v>
      </c>
      <c r="F721">
        <v>0.87322690999999997</v>
      </c>
      <c r="G721">
        <v>7</v>
      </c>
      <c r="H721">
        <v>999999</v>
      </c>
    </row>
    <row r="722" spans="1:8" x14ac:dyDescent="0.35">
      <c r="A722" t="s">
        <v>726</v>
      </c>
      <c r="B722">
        <v>100</v>
      </c>
      <c r="C722">
        <v>100</v>
      </c>
      <c r="D722" s="4">
        <v>98.013247209999903</v>
      </c>
      <c r="E722" t="s">
        <v>1272</v>
      </c>
      <c r="F722" s="4">
        <v>11.378429000000001</v>
      </c>
      <c r="G722">
        <v>7</v>
      </c>
      <c r="H722">
        <v>999999</v>
      </c>
    </row>
    <row r="723" spans="1:8" x14ac:dyDescent="0.35">
      <c r="A723" t="s">
        <v>727</v>
      </c>
      <c r="B723">
        <v>100</v>
      </c>
      <c r="C723">
        <v>100</v>
      </c>
      <c r="D723" s="4">
        <v>98.013247209999903</v>
      </c>
      <c r="E723" t="s">
        <v>1288</v>
      </c>
      <c r="F723" s="4">
        <v>12.251656000000001</v>
      </c>
      <c r="G723">
        <v>8</v>
      </c>
      <c r="H723">
        <v>999999</v>
      </c>
    </row>
    <row r="724" spans="1:8" x14ac:dyDescent="0.35">
      <c r="A724" t="s">
        <v>728</v>
      </c>
      <c r="B724">
        <v>100</v>
      </c>
      <c r="C724">
        <v>100</v>
      </c>
      <c r="D724" s="4">
        <v>98.013245999999995</v>
      </c>
      <c r="E724" t="s">
        <v>1280</v>
      </c>
      <c r="F724" s="4">
        <v>12.251656000000001</v>
      </c>
      <c r="G724">
        <v>1</v>
      </c>
      <c r="H724">
        <v>999999</v>
      </c>
    </row>
    <row r="725" spans="1:8" x14ac:dyDescent="0.35">
      <c r="A725" t="s">
        <v>729</v>
      </c>
      <c r="B725">
        <v>100</v>
      </c>
      <c r="C725">
        <v>100</v>
      </c>
      <c r="D725" s="4">
        <v>98.013245999999995</v>
      </c>
      <c r="E725" t="s">
        <v>1223</v>
      </c>
      <c r="F725" s="4">
        <v>1.2516556000000001</v>
      </c>
      <c r="G725">
        <v>2</v>
      </c>
      <c r="H725">
        <v>999999</v>
      </c>
    </row>
    <row r="726" spans="1:8" x14ac:dyDescent="0.35">
      <c r="A726" t="s">
        <v>730</v>
      </c>
      <c r="B726">
        <v>100</v>
      </c>
      <c r="C726">
        <v>100</v>
      </c>
      <c r="D726" s="4">
        <v>98.013245999999995</v>
      </c>
      <c r="E726" t="s">
        <v>1276</v>
      </c>
      <c r="F726">
        <v>11</v>
      </c>
      <c r="G726">
        <v>2</v>
      </c>
      <c r="H726">
        <v>999999</v>
      </c>
    </row>
    <row r="727" spans="1:8" x14ac:dyDescent="0.35">
      <c r="A727" t="s">
        <v>729</v>
      </c>
      <c r="B727">
        <v>100</v>
      </c>
      <c r="C727">
        <v>100</v>
      </c>
      <c r="D727" s="4">
        <v>98.013245999999995</v>
      </c>
      <c r="E727" t="s">
        <v>1249</v>
      </c>
      <c r="F727" s="4">
        <v>3.5099338000000002</v>
      </c>
      <c r="G727">
        <v>3</v>
      </c>
      <c r="H727">
        <v>999999</v>
      </c>
    </row>
    <row r="728" spans="1:8" x14ac:dyDescent="0.35">
      <c r="A728" t="s">
        <v>731</v>
      </c>
      <c r="B728">
        <v>100</v>
      </c>
      <c r="C728">
        <v>100</v>
      </c>
      <c r="D728" s="4">
        <v>98.013245999999995</v>
      </c>
      <c r="E728" t="s">
        <v>170</v>
      </c>
      <c r="F728" s="4">
        <v>8.7417218999999999</v>
      </c>
      <c r="G728">
        <v>3</v>
      </c>
      <c r="H728">
        <v>999999</v>
      </c>
    </row>
    <row r="729" spans="1:8" x14ac:dyDescent="0.35">
      <c r="A729" t="s">
        <v>732</v>
      </c>
      <c r="B729">
        <v>100</v>
      </c>
      <c r="C729">
        <v>100</v>
      </c>
      <c r="D729" s="4">
        <v>98.013245999999995</v>
      </c>
      <c r="E729" t="s">
        <v>1257</v>
      </c>
      <c r="F729" s="4">
        <v>12.251656000000001</v>
      </c>
      <c r="G729">
        <v>4</v>
      </c>
      <c r="H729">
        <v>999999</v>
      </c>
    </row>
    <row r="730" spans="1:8" x14ac:dyDescent="0.35">
      <c r="A730" t="s">
        <v>731</v>
      </c>
      <c r="B730">
        <v>100</v>
      </c>
      <c r="C730">
        <v>100</v>
      </c>
      <c r="D730" s="4">
        <v>98.013245999999995</v>
      </c>
      <c r="E730" t="s">
        <v>1217</v>
      </c>
      <c r="F730" s="4">
        <v>12.251656000000001</v>
      </c>
      <c r="G730">
        <v>5</v>
      </c>
      <c r="H730">
        <v>999999</v>
      </c>
    </row>
    <row r="731" spans="1:8" x14ac:dyDescent="0.35">
      <c r="A731" t="s">
        <v>731</v>
      </c>
      <c r="B731">
        <v>100</v>
      </c>
      <c r="C731">
        <v>100</v>
      </c>
      <c r="D731" s="4">
        <v>98.013245999999995</v>
      </c>
      <c r="E731" t="s">
        <v>1249</v>
      </c>
      <c r="F731" s="4">
        <v>3.2660211000000001</v>
      </c>
      <c r="G731">
        <v>6</v>
      </c>
      <c r="H731">
        <v>999999</v>
      </c>
    </row>
    <row r="732" spans="1:8" x14ac:dyDescent="0.35">
      <c r="A732" t="s">
        <v>733</v>
      </c>
      <c r="B732">
        <v>100</v>
      </c>
      <c r="C732">
        <v>100</v>
      </c>
      <c r="D732" s="4">
        <v>98.013245999999995</v>
      </c>
      <c r="E732" t="s">
        <v>1276</v>
      </c>
      <c r="F732" s="4">
        <v>8.9856344999999997</v>
      </c>
      <c r="G732">
        <v>6</v>
      </c>
      <c r="H732">
        <v>999999</v>
      </c>
    </row>
    <row r="733" spans="1:8" x14ac:dyDescent="0.35">
      <c r="A733" t="s">
        <v>734</v>
      </c>
      <c r="B733">
        <v>100</v>
      </c>
      <c r="C733">
        <v>100</v>
      </c>
      <c r="D733" s="4">
        <v>98.013245999999995</v>
      </c>
      <c r="E733" t="s">
        <v>330</v>
      </c>
      <c r="F733" s="4">
        <v>1.2582781000000001</v>
      </c>
      <c r="G733">
        <v>7</v>
      </c>
      <c r="H733">
        <v>999999</v>
      </c>
    </row>
    <row r="734" spans="1:8" x14ac:dyDescent="0.35">
      <c r="A734" t="s">
        <v>735</v>
      </c>
      <c r="B734">
        <v>100</v>
      </c>
      <c r="C734">
        <v>100</v>
      </c>
      <c r="D734" s="4">
        <v>98.013245999999995</v>
      </c>
      <c r="E734" t="s">
        <v>141</v>
      </c>
      <c r="F734" s="4">
        <v>10.993377000000001</v>
      </c>
      <c r="G734">
        <v>7</v>
      </c>
      <c r="H734">
        <v>999999</v>
      </c>
    </row>
    <row r="735" spans="1:8" x14ac:dyDescent="0.35">
      <c r="A735" t="s">
        <v>736</v>
      </c>
      <c r="B735">
        <v>100</v>
      </c>
      <c r="C735">
        <v>100</v>
      </c>
      <c r="D735" s="4">
        <v>98.013245999999995</v>
      </c>
      <c r="E735" t="s">
        <v>146</v>
      </c>
      <c r="F735" s="4">
        <v>12.251656000000001</v>
      </c>
      <c r="G735">
        <v>8</v>
      </c>
      <c r="H735">
        <v>999999</v>
      </c>
    </row>
    <row r="736" spans="1:8" x14ac:dyDescent="0.35">
      <c r="A736" t="s">
        <v>737</v>
      </c>
      <c r="B736">
        <v>100</v>
      </c>
      <c r="C736">
        <v>100</v>
      </c>
      <c r="D736" s="4">
        <v>98.01324649</v>
      </c>
      <c r="E736" t="s">
        <v>1222</v>
      </c>
      <c r="F736" s="4">
        <v>4.2516556000000003</v>
      </c>
      <c r="G736">
        <v>1</v>
      </c>
      <c r="H736">
        <v>999999</v>
      </c>
    </row>
    <row r="737" spans="1:8" x14ac:dyDescent="0.35">
      <c r="A737" t="s">
        <v>738</v>
      </c>
      <c r="B737">
        <v>100</v>
      </c>
      <c r="C737">
        <v>100</v>
      </c>
      <c r="D737" s="4">
        <v>98.01324649</v>
      </c>
      <c r="E737" t="s">
        <v>153</v>
      </c>
      <c r="F737">
        <v>8</v>
      </c>
      <c r="G737">
        <v>1</v>
      </c>
      <c r="H737">
        <v>999999</v>
      </c>
    </row>
    <row r="738" spans="1:8" x14ac:dyDescent="0.35">
      <c r="A738" t="s">
        <v>739</v>
      </c>
      <c r="B738">
        <v>100</v>
      </c>
      <c r="C738">
        <v>100</v>
      </c>
      <c r="D738" s="4">
        <v>98.01324649</v>
      </c>
      <c r="E738" t="s">
        <v>1258</v>
      </c>
      <c r="F738" s="4">
        <v>12.251656000000001</v>
      </c>
      <c r="G738">
        <v>2</v>
      </c>
      <c r="H738">
        <v>999999</v>
      </c>
    </row>
    <row r="739" spans="1:8" x14ac:dyDescent="0.35">
      <c r="A739" t="s">
        <v>740</v>
      </c>
      <c r="B739">
        <v>100</v>
      </c>
      <c r="C739">
        <v>100</v>
      </c>
      <c r="D739" s="4">
        <v>98.01324649</v>
      </c>
      <c r="E739" t="s">
        <v>1253</v>
      </c>
      <c r="F739" s="4">
        <v>12.251656000000001</v>
      </c>
      <c r="G739">
        <v>3</v>
      </c>
      <c r="H739">
        <v>999999</v>
      </c>
    </row>
    <row r="740" spans="1:8" x14ac:dyDescent="0.35">
      <c r="A740" t="s">
        <v>741</v>
      </c>
      <c r="B740">
        <v>100</v>
      </c>
      <c r="C740">
        <v>100</v>
      </c>
      <c r="D740" s="4">
        <v>98.01324649</v>
      </c>
      <c r="E740" t="s">
        <v>1281</v>
      </c>
      <c r="F740" s="4">
        <v>12.251656000000001</v>
      </c>
      <c r="G740">
        <v>4</v>
      </c>
      <c r="H740">
        <v>999999</v>
      </c>
    </row>
    <row r="741" spans="1:8" x14ac:dyDescent="0.35">
      <c r="A741" t="s">
        <v>739</v>
      </c>
      <c r="B741">
        <v>100</v>
      </c>
      <c r="C741">
        <v>100</v>
      </c>
      <c r="D741" s="4">
        <v>98.01324649</v>
      </c>
      <c r="E741" t="s">
        <v>1289</v>
      </c>
      <c r="F741" s="4">
        <v>12.251656000000001</v>
      </c>
      <c r="G741">
        <v>5</v>
      </c>
      <c r="H741">
        <v>999999</v>
      </c>
    </row>
    <row r="742" spans="1:8" x14ac:dyDescent="0.35">
      <c r="A742" t="s">
        <v>742</v>
      </c>
      <c r="B742">
        <v>100</v>
      </c>
      <c r="C742">
        <v>100</v>
      </c>
      <c r="D742" s="4">
        <v>98.01324649</v>
      </c>
      <c r="E742" t="s">
        <v>1253</v>
      </c>
      <c r="F742">
        <v>0.51655629000000003</v>
      </c>
      <c r="G742">
        <v>6</v>
      </c>
      <c r="H742">
        <v>999999</v>
      </c>
    </row>
    <row r="743" spans="1:8" x14ac:dyDescent="0.35">
      <c r="A743" t="s">
        <v>739</v>
      </c>
      <c r="B743">
        <v>100</v>
      </c>
      <c r="C743">
        <v>100</v>
      </c>
      <c r="D743" s="4">
        <v>98.01324649</v>
      </c>
      <c r="E743" t="s">
        <v>1287</v>
      </c>
      <c r="F743" s="4">
        <v>11.735099</v>
      </c>
      <c r="G743">
        <v>6</v>
      </c>
      <c r="H743">
        <v>999999</v>
      </c>
    </row>
    <row r="744" spans="1:8" x14ac:dyDescent="0.35">
      <c r="A744" t="s">
        <v>741</v>
      </c>
      <c r="B744">
        <v>100</v>
      </c>
      <c r="C744">
        <v>100</v>
      </c>
      <c r="D744" s="4">
        <v>98.01324649</v>
      </c>
      <c r="E744" t="s">
        <v>1223</v>
      </c>
      <c r="F744" s="4">
        <v>12.251656000000001</v>
      </c>
      <c r="G744">
        <v>7</v>
      </c>
      <c r="H744">
        <v>999999</v>
      </c>
    </row>
    <row r="745" spans="1:8" x14ac:dyDescent="0.35">
      <c r="A745" t="s">
        <v>743</v>
      </c>
      <c r="B745">
        <v>100</v>
      </c>
      <c r="C745">
        <v>100</v>
      </c>
      <c r="D745" s="4">
        <v>98.01324649</v>
      </c>
      <c r="E745" t="s">
        <v>1290</v>
      </c>
      <c r="F745">
        <v>6</v>
      </c>
      <c r="G745">
        <v>8</v>
      </c>
      <c r="H745">
        <v>999999</v>
      </c>
    </row>
    <row r="746" spans="1:8" x14ac:dyDescent="0.35">
      <c r="A746" t="s">
        <v>739</v>
      </c>
      <c r="B746">
        <v>100</v>
      </c>
      <c r="C746">
        <v>100</v>
      </c>
      <c r="D746" s="4">
        <v>98.01324649</v>
      </c>
      <c r="E746" t="s">
        <v>1272</v>
      </c>
      <c r="F746" s="4">
        <v>6.2516556000000003</v>
      </c>
      <c r="G746">
        <v>8</v>
      </c>
      <c r="H746">
        <v>999999</v>
      </c>
    </row>
    <row r="747" spans="1:8" x14ac:dyDescent="0.35">
      <c r="A747" t="s">
        <v>744</v>
      </c>
      <c r="B747">
        <v>100</v>
      </c>
      <c r="C747">
        <v>100</v>
      </c>
      <c r="D747" s="4">
        <v>98.013245255999905</v>
      </c>
      <c r="E747" t="s">
        <v>1285</v>
      </c>
      <c r="F747">
        <v>9.7815146000000006E-2</v>
      </c>
      <c r="G747">
        <v>1</v>
      </c>
      <c r="H747">
        <v>999999</v>
      </c>
    </row>
    <row r="748" spans="1:8" x14ac:dyDescent="0.35">
      <c r="A748" t="s">
        <v>745</v>
      </c>
      <c r="B748">
        <v>100</v>
      </c>
      <c r="C748">
        <v>100</v>
      </c>
      <c r="D748" s="4">
        <v>98.013245255999905</v>
      </c>
      <c r="E748" t="s">
        <v>1225</v>
      </c>
      <c r="F748" s="4">
        <v>12.153840000000001</v>
      </c>
      <c r="G748">
        <v>1</v>
      </c>
      <c r="H748">
        <v>999999</v>
      </c>
    </row>
    <row r="749" spans="1:8" x14ac:dyDescent="0.35">
      <c r="A749" t="s">
        <v>746</v>
      </c>
      <c r="B749">
        <v>100</v>
      </c>
      <c r="C749">
        <v>100</v>
      </c>
      <c r="D749" s="4">
        <v>98.013245255999905</v>
      </c>
      <c r="E749" t="s">
        <v>1249</v>
      </c>
      <c r="F749" s="4">
        <v>1.3699157</v>
      </c>
      <c r="G749">
        <v>2</v>
      </c>
      <c r="H749">
        <v>999999</v>
      </c>
    </row>
    <row r="750" spans="1:8" x14ac:dyDescent="0.35">
      <c r="A750" t="s">
        <v>747</v>
      </c>
      <c r="B750">
        <v>100</v>
      </c>
      <c r="C750">
        <v>100</v>
      </c>
      <c r="D750" s="4">
        <v>98.013245255999905</v>
      </c>
      <c r="E750" t="s">
        <v>143</v>
      </c>
      <c r="F750" s="4">
        <v>10.881740000000001</v>
      </c>
      <c r="G750">
        <v>2</v>
      </c>
      <c r="H750">
        <v>999999</v>
      </c>
    </row>
    <row r="751" spans="1:8" x14ac:dyDescent="0.35">
      <c r="A751" t="s">
        <v>748</v>
      </c>
      <c r="B751">
        <v>100</v>
      </c>
      <c r="C751">
        <v>100</v>
      </c>
      <c r="D751" s="4">
        <v>98.013245255999905</v>
      </c>
      <c r="E751" t="s">
        <v>153</v>
      </c>
      <c r="F751">
        <v>0.23025981000000001</v>
      </c>
      <c r="G751">
        <v>3</v>
      </c>
      <c r="H751">
        <v>999999</v>
      </c>
    </row>
    <row r="752" spans="1:8" x14ac:dyDescent="0.35">
      <c r="A752" t="s">
        <v>749</v>
      </c>
      <c r="B752">
        <v>100</v>
      </c>
      <c r="C752">
        <v>100</v>
      </c>
      <c r="D752" s="4">
        <v>98.013245255999905</v>
      </c>
      <c r="E752" t="s">
        <v>1257</v>
      </c>
      <c r="F752" s="4">
        <v>12.021395999999999</v>
      </c>
      <c r="G752">
        <v>3</v>
      </c>
      <c r="H752">
        <v>999999</v>
      </c>
    </row>
    <row r="753" spans="1:8" x14ac:dyDescent="0.35">
      <c r="A753" t="s">
        <v>750</v>
      </c>
      <c r="B753">
        <v>100</v>
      </c>
      <c r="C753">
        <v>100</v>
      </c>
      <c r="D753" s="4">
        <v>98.013245255999905</v>
      </c>
      <c r="E753" t="s">
        <v>316</v>
      </c>
      <c r="F753" s="4">
        <v>6.2941678999999997</v>
      </c>
      <c r="G753">
        <v>4</v>
      </c>
      <c r="H753">
        <v>999999</v>
      </c>
    </row>
    <row r="754" spans="1:8" x14ac:dyDescent="0.35">
      <c r="A754" t="s">
        <v>748</v>
      </c>
      <c r="B754">
        <v>100</v>
      </c>
      <c r="C754">
        <v>100</v>
      </c>
      <c r="D754" s="4">
        <v>98.013245255999905</v>
      </c>
      <c r="E754" t="s">
        <v>1291</v>
      </c>
      <c r="F754" s="4">
        <v>4.7483443999999997</v>
      </c>
      <c r="G754">
        <v>4</v>
      </c>
      <c r="H754">
        <v>999999</v>
      </c>
    </row>
    <row r="755" spans="1:8" x14ac:dyDescent="0.35">
      <c r="A755" t="s">
        <v>751</v>
      </c>
      <c r="B755">
        <v>100</v>
      </c>
      <c r="C755">
        <v>100</v>
      </c>
      <c r="D755" s="4">
        <v>98.013245255999905</v>
      </c>
      <c r="E755" t="s">
        <v>1291</v>
      </c>
      <c r="F755" s="4">
        <v>1.2091433</v>
      </c>
      <c r="G755">
        <v>4</v>
      </c>
      <c r="H755">
        <v>999999</v>
      </c>
    </row>
    <row r="756" spans="1:8" x14ac:dyDescent="0.35">
      <c r="A756" t="s">
        <v>750</v>
      </c>
      <c r="B756">
        <v>100</v>
      </c>
      <c r="C756">
        <v>100</v>
      </c>
      <c r="D756" s="4">
        <v>98.013245255999905</v>
      </c>
      <c r="E756" t="s">
        <v>322</v>
      </c>
      <c r="F756" s="4">
        <v>10.881740000000001</v>
      </c>
      <c r="G756">
        <v>5</v>
      </c>
      <c r="H756">
        <v>999999</v>
      </c>
    </row>
    <row r="757" spans="1:8" x14ac:dyDescent="0.35">
      <c r="A757" t="s">
        <v>749</v>
      </c>
      <c r="B757">
        <v>100</v>
      </c>
      <c r="C757">
        <v>100</v>
      </c>
      <c r="D757" s="4">
        <v>98.013245255999905</v>
      </c>
      <c r="E757" t="s">
        <v>1272</v>
      </c>
      <c r="F757" s="4">
        <v>1.3699157</v>
      </c>
      <c r="G757">
        <v>5</v>
      </c>
      <c r="H757">
        <v>999999</v>
      </c>
    </row>
    <row r="758" spans="1:8" x14ac:dyDescent="0.35">
      <c r="A758" t="s">
        <v>747</v>
      </c>
      <c r="B758">
        <v>100</v>
      </c>
      <c r="C758">
        <v>100</v>
      </c>
      <c r="D758" s="4">
        <v>98.013245255999905</v>
      </c>
      <c r="E758" t="s">
        <v>1219</v>
      </c>
      <c r="F758" s="4">
        <v>3.8402354999999999</v>
      </c>
      <c r="G758">
        <v>6</v>
      </c>
      <c r="H758">
        <v>999999</v>
      </c>
    </row>
    <row r="759" spans="1:8" x14ac:dyDescent="0.35">
      <c r="A759" t="s">
        <v>752</v>
      </c>
      <c r="B759">
        <v>100</v>
      </c>
      <c r="C759">
        <v>100</v>
      </c>
      <c r="D759" s="4">
        <v>98.013245255999905</v>
      </c>
      <c r="E759" t="s">
        <v>1288</v>
      </c>
      <c r="F759" s="4">
        <v>3.4651746999999999</v>
      </c>
      <c r="G759">
        <v>6</v>
      </c>
      <c r="H759">
        <v>999999</v>
      </c>
    </row>
    <row r="760" spans="1:8" x14ac:dyDescent="0.35">
      <c r="A760" t="s">
        <v>753</v>
      </c>
      <c r="B760">
        <v>100</v>
      </c>
      <c r="C760">
        <v>100</v>
      </c>
      <c r="D760" s="4">
        <v>98.013245255999905</v>
      </c>
      <c r="E760" t="s">
        <v>1292</v>
      </c>
      <c r="F760" s="4">
        <v>4.9462453999999996</v>
      </c>
      <c r="G760">
        <v>6</v>
      </c>
      <c r="H760">
        <v>999999</v>
      </c>
    </row>
    <row r="761" spans="1:8" x14ac:dyDescent="0.35">
      <c r="A761" t="s">
        <v>746</v>
      </c>
      <c r="B761">
        <v>100</v>
      </c>
      <c r="C761">
        <v>100</v>
      </c>
      <c r="D761" s="4">
        <v>98.013245255999905</v>
      </c>
      <c r="E761" t="s">
        <v>1225</v>
      </c>
      <c r="F761" s="4">
        <v>5.5033113</v>
      </c>
      <c r="G761">
        <v>7</v>
      </c>
      <c r="H761">
        <v>999999</v>
      </c>
    </row>
    <row r="762" spans="1:8" x14ac:dyDescent="0.35">
      <c r="A762" t="s">
        <v>754</v>
      </c>
      <c r="B762">
        <v>100</v>
      </c>
      <c r="C762">
        <v>100</v>
      </c>
      <c r="D762" s="4">
        <v>98.013245255999905</v>
      </c>
      <c r="E762" t="s">
        <v>218</v>
      </c>
      <c r="F762" s="4">
        <v>6.7483443999999997</v>
      </c>
      <c r="G762">
        <v>7</v>
      </c>
      <c r="H762">
        <v>999999</v>
      </c>
    </row>
    <row r="763" spans="1:8" x14ac:dyDescent="0.35">
      <c r="A763" t="s">
        <v>755</v>
      </c>
      <c r="B763">
        <v>100</v>
      </c>
      <c r="C763">
        <v>100</v>
      </c>
      <c r="D763" s="4">
        <v>98.013245255999905</v>
      </c>
      <c r="E763" t="s">
        <v>1218</v>
      </c>
      <c r="F763" s="4">
        <v>12.251656000000001</v>
      </c>
      <c r="G763">
        <v>8</v>
      </c>
      <c r="H763">
        <v>999999</v>
      </c>
    </row>
    <row r="764" spans="1:8" x14ac:dyDescent="0.35">
      <c r="A764" t="s">
        <v>756</v>
      </c>
      <c r="B764">
        <v>100</v>
      </c>
      <c r="C764">
        <v>100</v>
      </c>
      <c r="D764" s="4">
        <v>98.013246379999998</v>
      </c>
      <c r="E764" t="s">
        <v>1219</v>
      </c>
      <c r="F764" s="4">
        <v>12.251656000000001</v>
      </c>
      <c r="G764">
        <v>1</v>
      </c>
      <c r="H764">
        <v>999999</v>
      </c>
    </row>
    <row r="765" spans="1:8" x14ac:dyDescent="0.35">
      <c r="A765" t="s">
        <v>757</v>
      </c>
      <c r="B765">
        <v>100</v>
      </c>
      <c r="C765">
        <v>100</v>
      </c>
      <c r="D765" s="4">
        <v>98.013246379999998</v>
      </c>
      <c r="E765" t="s">
        <v>1226</v>
      </c>
      <c r="F765" s="4">
        <v>12.251656000000001</v>
      </c>
      <c r="G765">
        <v>2</v>
      </c>
      <c r="H765">
        <v>999999</v>
      </c>
    </row>
    <row r="766" spans="1:8" x14ac:dyDescent="0.35">
      <c r="A766" t="s">
        <v>756</v>
      </c>
      <c r="B766">
        <v>100</v>
      </c>
      <c r="C766">
        <v>100</v>
      </c>
      <c r="D766" s="4">
        <v>98.013246379999998</v>
      </c>
      <c r="E766" t="s">
        <v>273</v>
      </c>
      <c r="F766">
        <v>8</v>
      </c>
      <c r="G766">
        <v>3</v>
      </c>
      <c r="H766">
        <v>999999</v>
      </c>
    </row>
    <row r="767" spans="1:8" x14ac:dyDescent="0.35">
      <c r="A767" t="s">
        <v>758</v>
      </c>
      <c r="B767">
        <v>100</v>
      </c>
      <c r="C767">
        <v>100</v>
      </c>
      <c r="D767" s="4">
        <v>98.013246379999998</v>
      </c>
      <c r="E767" t="s">
        <v>1283</v>
      </c>
      <c r="F767" s="4">
        <v>4.2516556000000003</v>
      </c>
      <c r="G767">
        <v>3</v>
      </c>
      <c r="H767">
        <v>999999</v>
      </c>
    </row>
    <row r="768" spans="1:8" x14ac:dyDescent="0.35">
      <c r="A768" t="s">
        <v>759</v>
      </c>
      <c r="B768">
        <v>100</v>
      </c>
      <c r="C768">
        <v>100</v>
      </c>
      <c r="D768" s="4">
        <v>98.013246379999998</v>
      </c>
      <c r="E768" t="s">
        <v>1253</v>
      </c>
      <c r="F768" s="4">
        <v>2.5033113</v>
      </c>
      <c r="G768">
        <v>4</v>
      </c>
      <c r="H768">
        <v>999999</v>
      </c>
    </row>
    <row r="769" spans="1:8" x14ac:dyDescent="0.35">
      <c r="A769" t="s">
        <v>760</v>
      </c>
      <c r="B769">
        <v>100</v>
      </c>
      <c r="C769">
        <v>100</v>
      </c>
      <c r="D769" s="4">
        <v>98.013246379999998</v>
      </c>
      <c r="E769" t="s">
        <v>1293</v>
      </c>
      <c r="F769" s="4">
        <v>9.7483444000000006</v>
      </c>
      <c r="G769">
        <v>4</v>
      </c>
      <c r="H769">
        <v>999999</v>
      </c>
    </row>
    <row r="770" spans="1:8" x14ac:dyDescent="0.35">
      <c r="A770" t="s">
        <v>756</v>
      </c>
      <c r="B770">
        <v>100</v>
      </c>
      <c r="C770">
        <v>100</v>
      </c>
      <c r="D770" s="4">
        <v>98.013246379999998</v>
      </c>
      <c r="E770" t="s">
        <v>143</v>
      </c>
      <c r="F770" s="4">
        <v>6.2516556000000003</v>
      </c>
      <c r="G770">
        <v>5</v>
      </c>
      <c r="H770">
        <v>999999</v>
      </c>
    </row>
    <row r="771" spans="1:8" x14ac:dyDescent="0.35">
      <c r="A771" t="s">
        <v>761</v>
      </c>
      <c r="B771">
        <v>100</v>
      </c>
      <c r="C771">
        <v>100</v>
      </c>
      <c r="D771" s="4">
        <v>98.013246379999998</v>
      </c>
      <c r="E771" t="s">
        <v>1294</v>
      </c>
      <c r="F771">
        <v>3</v>
      </c>
      <c r="G771">
        <v>5</v>
      </c>
      <c r="H771">
        <v>999999</v>
      </c>
    </row>
    <row r="772" spans="1:8" x14ac:dyDescent="0.35">
      <c r="A772" t="s">
        <v>762</v>
      </c>
      <c r="B772">
        <v>100</v>
      </c>
      <c r="C772">
        <v>100</v>
      </c>
      <c r="D772" s="4">
        <v>98.013246379999998</v>
      </c>
      <c r="E772" t="s">
        <v>1295</v>
      </c>
      <c r="F772">
        <v>3</v>
      </c>
      <c r="G772">
        <v>5</v>
      </c>
      <c r="H772">
        <v>999999</v>
      </c>
    </row>
    <row r="773" spans="1:8" x14ac:dyDescent="0.35">
      <c r="A773" t="s">
        <v>763</v>
      </c>
      <c r="B773">
        <v>100</v>
      </c>
      <c r="C773">
        <v>100</v>
      </c>
      <c r="D773" s="4">
        <v>98.013246379999998</v>
      </c>
      <c r="E773" t="s">
        <v>1225</v>
      </c>
      <c r="F773" s="4">
        <v>11.499408000000001</v>
      </c>
      <c r="G773">
        <v>6</v>
      </c>
      <c r="H773">
        <v>999999</v>
      </c>
    </row>
    <row r="774" spans="1:8" x14ac:dyDescent="0.35">
      <c r="A774" t="s">
        <v>757</v>
      </c>
      <c r="B774">
        <v>100</v>
      </c>
      <c r="C774">
        <v>100</v>
      </c>
      <c r="D774" s="4">
        <v>98.013246379999998</v>
      </c>
      <c r="E774" t="s">
        <v>1289</v>
      </c>
      <c r="F774">
        <v>0.75224787999999998</v>
      </c>
      <c r="G774">
        <v>6</v>
      </c>
      <c r="H774">
        <v>999999</v>
      </c>
    </row>
    <row r="775" spans="1:8" x14ac:dyDescent="0.35">
      <c r="A775" t="s">
        <v>757</v>
      </c>
      <c r="B775">
        <v>100</v>
      </c>
      <c r="C775">
        <v>100</v>
      </c>
      <c r="D775" s="4">
        <v>98.013246379999998</v>
      </c>
      <c r="E775" t="s">
        <v>1216</v>
      </c>
      <c r="F775" s="4">
        <v>12.251656000000001</v>
      </c>
      <c r="G775">
        <v>7</v>
      </c>
      <c r="H775">
        <v>999999</v>
      </c>
    </row>
    <row r="776" spans="1:8" x14ac:dyDescent="0.35">
      <c r="A776" t="s">
        <v>764</v>
      </c>
      <c r="B776">
        <v>100</v>
      </c>
      <c r="C776">
        <v>100</v>
      </c>
      <c r="D776" s="4">
        <v>98.013246379999998</v>
      </c>
      <c r="E776" t="s">
        <v>141</v>
      </c>
      <c r="F776">
        <v>4</v>
      </c>
      <c r="G776">
        <v>8</v>
      </c>
      <c r="H776">
        <v>999999</v>
      </c>
    </row>
    <row r="777" spans="1:8" x14ac:dyDescent="0.35">
      <c r="A777" t="s">
        <v>765</v>
      </c>
      <c r="B777">
        <v>100</v>
      </c>
      <c r="C777">
        <v>100</v>
      </c>
      <c r="D777" s="4">
        <v>98.013246379999998</v>
      </c>
      <c r="E777" t="s">
        <v>1218</v>
      </c>
      <c r="F777" s="4">
        <v>8.2516555999999994</v>
      </c>
      <c r="G777">
        <v>8</v>
      </c>
      <c r="H777">
        <v>999999</v>
      </c>
    </row>
    <row r="778" spans="1:8" x14ac:dyDescent="0.35">
      <c r="A778" t="s">
        <v>766</v>
      </c>
      <c r="B778">
        <v>100</v>
      </c>
      <c r="C778">
        <v>100</v>
      </c>
      <c r="D778" s="4">
        <v>98.013246784000003</v>
      </c>
      <c r="E778" t="s">
        <v>1248</v>
      </c>
      <c r="F778" s="4">
        <v>12.161992</v>
      </c>
      <c r="G778">
        <v>1</v>
      </c>
      <c r="H778">
        <v>999999</v>
      </c>
    </row>
    <row r="779" spans="1:8" x14ac:dyDescent="0.35">
      <c r="A779" t="s">
        <v>767</v>
      </c>
      <c r="B779">
        <v>100</v>
      </c>
      <c r="C779">
        <v>100</v>
      </c>
      <c r="D779" s="4">
        <v>98.013246784000003</v>
      </c>
      <c r="E779" t="s">
        <v>1286</v>
      </c>
      <c r="F779">
        <v>8.9663883999999999E-2</v>
      </c>
      <c r="G779">
        <v>1</v>
      </c>
      <c r="H779">
        <v>999999</v>
      </c>
    </row>
    <row r="780" spans="1:8" x14ac:dyDescent="0.35">
      <c r="A780" t="s">
        <v>768</v>
      </c>
      <c r="B780">
        <v>100</v>
      </c>
      <c r="C780">
        <v>100</v>
      </c>
      <c r="D780" s="4">
        <v>98.013246784000003</v>
      </c>
      <c r="E780" t="s">
        <v>1223</v>
      </c>
      <c r="F780" s="4">
        <v>9.3944509000000007</v>
      </c>
      <c r="G780">
        <v>2</v>
      </c>
      <c r="H780">
        <v>999999</v>
      </c>
    </row>
    <row r="781" spans="1:8" x14ac:dyDescent="0.35">
      <c r="A781" t="s">
        <v>769</v>
      </c>
      <c r="B781">
        <v>100</v>
      </c>
      <c r="C781">
        <v>100</v>
      </c>
      <c r="D781" s="4">
        <v>98.013246784000003</v>
      </c>
      <c r="E781" t="s">
        <v>1282</v>
      </c>
      <c r="F781" s="4">
        <v>2.8572047</v>
      </c>
      <c r="G781">
        <v>2</v>
      </c>
      <c r="H781">
        <v>999999</v>
      </c>
    </row>
    <row r="782" spans="1:8" x14ac:dyDescent="0.35">
      <c r="A782" t="s">
        <v>766</v>
      </c>
      <c r="B782">
        <v>100</v>
      </c>
      <c r="C782">
        <v>100</v>
      </c>
      <c r="D782" s="4">
        <v>98.013246784000003</v>
      </c>
      <c r="E782" t="s">
        <v>1253</v>
      </c>
      <c r="F782" s="4">
        <v>8.82301</v>
      </c>
      <c r="G782">
        <v>3</v>
      </c>
      <c r="H782">
        <v>999999</v>
      </c>
    </row>
    <row r="783" spans="1:8" x14ac:dyDescent="0.35">
      <c r="A783" t="s">
        <v>766</v>
      </c>
      <c r="B783">
        <v>100</v>
      </c>
      <c r="C783">
        <v>100</v>
      </c>
      <c r="D783" s="4">
        <v>98.013246784000003</v>
      </c>
      <c r="E783" t="s">
        <v>1274</v>
      </c>
      <c r="F783" s="4">
        <v>3.4286455999999998</v>
      </c>
      <c r="G783">
        <v>3</v>
      </c>
      <c r="H783">
        <v>999999</v>
      </c>
    </row>
    <row r="784" spans="1:8" x14ac:dyDescent="0.35">
      <c r="A784" t="s">
        <v>770</v>
      </c>
      <c r="B784">
        <v>100</v>
      </c>
      <c r="C784">
        <v>100</v>
      </c>
      <c r="D784" s="4">
        <v>98.013246784000003</v>
      </c>
      <c r="E784" t="s">
        <v>99</v>
      </c>
      <c r="F784" s="4">
        <v>1.9657187</v>
      </c>
      <c r="G784">
        <v>4</v>
      </c>
      <c r="H784">
        <v>999999</v>
      </c>
    </row>
    <row r="785" spans="1:8" x14ac:dyDescent="0.35">
      <c r="A785" t="s">
        <v>766</v>
      </c>
      <c r="B785">
        <v>100</v>
      </c>
      <c r="C785">
        <v>100</v>
      </c>
      <c r="D785" s="4">
        <v>98.013246784000003</v>
      </c>
      <c r="E785" t="s">
        <v>1281</v>
      </c>
      <c r="F785" s="4">
        <v>10.285937000000001</v>
      </c>
      <c r="G785">
        <v>4</v>
      </c>
      <c r="H785">
        <v>999999</v>
      </c>
    </row>
    <row r="786" spans="1:8" x14ac:dyDescent="0.35">
      <c r="A786" t="s">
        <v>768</v>
      </c>
      <c r="B786">
        <v>100</v>
      </c>
      <c r="C786">
        <v>100</v>
      </c>
      <c r="D786" s="4">
        <v>98.013246784000003</v>
      </c>
      <c r="E786" t="s">
        <v>1218</v>
      </c>
      <c r="F786" s="4">
        <v>12.251656000000001</v>
      </c>
      <c r="G786">
        <v>5</v>
      </c>
      <c r="H786">
        <v>999999</v>
      </c>
    </row>
    <row r="787" spans="1:8" x14ac:dyDescent="0.35">
      <c r="A787" t="s">
        <v>770</v>
      </c>
      <c r="B787">
        <v>100</v>
      </c>
      <c r="C787">
        <v>100</v>
      </c>
      <c r="D787" s="4">
        <v>98.013246784000003</v>
      </c>
      <c r="E787" t="s">
        <v>1257</v>
      </c>
      <c r="F787" s="4">
        <v>12.251656000000001</v>
      </c>
      <c r="G787">
        <v>6</v>
      </c>
      <c r="H787">
        <v>999999</v>
      </c>
    </row>
    <row r="788" spans="1:8" x14ac:dyDescent="0.35">
      <c r="A788" t="s">
        <v>766</v>
      </c>
      <c r="B788">
        <v>100</v>
      </c>
      <c r="C788">
        <v>100</v>
      </c>
      <c r="D788" s="4">
        <v>98.013246784000003</v>
      </c>
      <c r="E788" t="s">
        <v>1218</v>
      </c>
      <c r="F788" s="4">
        <v>12.251656000000001</v>
      </c>
      <c r="G788">
        <v>7</v>
      </c>
      <c r="H788">
        <v>999999</v>
      </c>
    </row>
    <row r="789" spans="1:8" x14ac:dyDescent="0.35">
      <c r="A789" t="s">
        <v>767</v>
      </c>
      <c r="B789">
        <v>100</v>
      </c>
      <c r="C789">
        <v>100</v>
      </c>
      <c r="D789" s="4">
        <v>98.013246784000003</v>
      </c>
      <c r="E789" t="s">
        <v>143</v>
      </c>
      <c r="F789" s="4">
        <v>12.251656000000001</v>
      </c>
      <c r="G789">
        <v>8</v>
      </c>
      <c r="H789">
        <v>999999</v>
      </c>
    </row>
    <row r="790" spans="1:8" x14ac:dyDescent="0.35">
      <c r="A790" t="s">
        <v>771</v>
      </c>
      <c r="B790">
        <v>100</v>
      </c>
      <c r="C790">
        <v>100</v>
      </c>
      <c r="D790" s="4">
        <v>142.01324699999901</v>
      </c>
      <c r="E790" t="s">
        <v>1257</v>
      </c>
      <c r="F790" s="4">
        <v>12.251656000000001</v>
      </c>
      <c r="G790">
        <v>1</v>
      </c>
      <c r="H790">
        <v>999999</v>
      </c>
    </row>
    <row r="791" spans="1:8" x14ac:dyDescent="0.35">
      <c r="A791" t="s">
        <v>772</v>
      </c>
      <c r="B791">
        <v>100</v>
      </c>
      <c r="C791">
        <v>100</v>
      </c>
      <c r="D791" s="4">
        <v>142.01324699999901</v>
      </c>
      <c r="E791" t="s">
        <v>146</v>
      </c>
      <c r="F791" s="4">
        <v>10.735313</v>
      </c>
      <c r="G791">
        <v>2</v>
      </c>
      <c r="H791">
        <v>999999</v>
      </c>
    </row>
    <row r="792" spans="1:8" x14ac:dyDescent="0.35">
      <c r="A792" t="s">
        <v>771</v>
      </c>
      <c r="B792">
        <v>100</v>
      </c>
      <c r="C792">
        <v>100</v>
      </c>
      <c r="D792" s="4">
        <v>142.01324699999901</v>
      </c>
      <c r="E792" t="s">
        <v>1289</v>
      </c>
      <c r="F792" s="4">
        <v>1.5163427</v>
      </c>
      <c r="G792">
        <v>2</v>
      </c>
      <c r="H792">
        <v>999999</v>
      </c>
    </row>
    <row r="793" spans="1:8" x14ac:dyDescent="0.35">
      <c r="A793" t="s">
        <v>773</v>
      </c>
      <c r="B793">
        <v>100</v>
      </c>
      <c r="C793">
        <v>100</v>
      </c>
      <c r="D793" s="4">
        <v>142.01324699999901</v>
      </c>
      <c r="E793" t="s">
        <v>1215</v>
      </c>
      <c r="F793">
        <v>44</v>
      </c>
      <c r="G793">
        <v>3</v>
      </c>
      <c r="H793">
        <v>999999</v>
      </c>
    </row>
    <row r="794" spans="1:8" x14ac:dyDescent="0.35">
      <c r="A794" t="s">
        <v>774</v>
      </c>
      <c r="B794">
        <v>100</v>
      </c>
      <c r="C794">
        <v>100</v>
      </c>
      <c r="D794" s="4">
        <v>142.01324699999901</v>
      </c>
      <c r="E794" t="s">
        <v>1288</v>
      </c>
      <c r="F794" s="4">
        <v>12.251656000000001</v>
      </c>
      <c r="G794">
        <v>3</v>
      </c>
      <c r="H794">
        <v>999999</v>
      </c>
    </row>
    <row r="795" spans="1:8" x14ac:dyDescent="0.35">
      <c r="A795" t="s">
        <v>775</v>
      </c>
      <c r="B795">
        <v>100</v>
      </c>
      <c r="C795">
        <v>100</v>
      </c>
      <c r="D795" s="4">
        <v>142.01324699999901</v>
      </c>
      <c r="E795" t="s">
        <v>1253</v>
      </c>
      <c r="F795" s="4">
        <v>12.251656000000001</v>
      </c>
      <c r="G795">
        <v>4</v>
      </c>
      <c r="H795">
        <v>999999</v>
      </c>
    </row>
    <row r="796" spans="1:8" x14ac:dyDescent="0.35">
      <c r="A796" t="s">
        <v>775</v>
      </c>
      <c r="B796">
        <v>100</v>
      </c>
      <c r="C796">
        <v>100</v>
      </c>
      <c r="D796" s="4">
        <v>142.01324699999901</v>
      </c>
      <c r="E796" t="s">
        <v>1217</v>
      </c>
      <c r="F796" s="4">
        <v>2.3954282999999998</v>
      </c>
      <c r="G796">
        <v>5</v>
      </c>
      <c r="H796">
        <v>999999</v>
      </c>
    </row>
    <row r="797" spans="1:8" x14ac:dyDescent="0.35">
      <c r="A797" t="s">
        <v>772</v>
      </c>
      <c r="B797">
        <v>100</v>
      </c>
      <c r="C797">
        <v>100</v>
      </c>
      <c r="D797" s="4">
        <v>142.01324699999901</v>
      </c>
      <c r="E797" t="s">
        <v>149</v>
      </c>
      <c r="F797" s="4">
        <v>9.8562273000000005</v>
      </c>
      <c r="G797">
        <v>5</v>
      </c>
      <c r="H797">
        <v>999999</v>
      </c>
    </row>
    <row r="798" spans="1:8" x14ac:dyDescent="0.35">
      <c r="A798" t="s">
        <v>776</v>
      </c>
      <c r="B798">
        <v>100</v>
      </c>
      <c r="C798">
        <v>100</v>
      </c>
      <c r="D798" s="4">
        <v>142.01324699999901</v>
      </c>
      <c r="E798" t="s">
        <v>1223</v>
      </c>
      <c r="F798" s="4">
        <v>12.251656000000001</v>
      </c>
      <c r="G798">
        <v>6</v>
      </c>
      <c r="H798">
        <v>999999</v>
      </c>
    </row>
    <row r="799" spans="1:8" x14ac:dyDescent="0.35">
      <c r="A799" t="s">
        <v>775</v>
      </c>
      <c r="B799">
        <v>100</v>
      </c>
      <c r="C799">
        <v>100</v>
      </c>
      <c r="D799" s="4">
        <v>142.01324699999901</v>
      </c>
      <c r="E799" t="s">
        <v>1248</v>
      </c>
      <c r="F799" s="4">
        <v>1.5163427</v>
      </c>
      <c r="G799">
        <v>7</v>
      </c>
      <c r="H799">
        <v>999999</v>
      </c>
    </row>
    <row r="800" spans="1:8" x14ac:dyDescent="0.35">
      <c r="A800" t="s">
        <v>772</v>
      </c>
      <c r="B800">
        <v>100</v>
      </c>
      <c r="C800">
        <v>100</v>
      </c>
      <c r="D800" s="4">
        <v>142.01324699999901</v>
      </c>
      <c r="E800" t="s">
        <v>1222</v>
      </c>
      <c r="F800" s="4">
        <v>10.735313</v>
      </c>
      <c r="G800">
        <v>7</v>
      </c>
      <c r="H800">
        <v>999999</v>
      </c>
    </row>
    <row r="801" spans="1:8" x14ac:dyDescent="0.35">
      <c r="A801" t="s">
        <v>771</v>
      </c>
      <c r="B801">
        <v>100</v>
      </c>
      <c r="C801">
        <v>100</v>
      </c>
      <c r="D801" s="4">
        <v>142.01324699999901</v>
      </c>
      <c r="E801" t="s">
        <v>1224</v>
      </c>
      <c r="F801" s="4">
        <v>12.251656000000001</v>
      </c>
      <c r="G801">
        <v>8</v>
      </c>
      <c r="H801">
        <v>999999</v>
      </c>
    </row>
    <row r="802" spans="1:8" x14ac:dyDescent="0.35">
      <c r="A802" t="s">
        <v>777</v>
      </c>
      <c r="B802">
        <v>100</v>
      </c>
      <c r="C802">
        <v>100</v>
      </c>
      <c r="D802" s="4">
        <v>98.013245569999995</v>
      </c>
      <c r="E802" t="s">
        <v>1292</v>
      </c>
      <c r="F802">
        <v>4</v>
      </c>
      <c r="G802">
        <v>1</v>
      </c>
      <c r="H802">
        <v>999999</v>
      </c>
    </row>
    <row r="803" spans="1:8" x14ac:dyDescent="0.35">
      <c r="A803" t="s">
        <v>778</v>
      </c>
      <c r="B803">
        <v>100</v>
      </c>
      <c r="C803">
        <v>100</v>
      </c>
      <c r="D803" s="4">
        <v>98.013245569999995</v>
      </c>
      <c r="E803" t="s">
        <v>1279</v>
      </c>
      <c r="F803" s="4">
        <v>8.2516555999999994</v>
      </c>
      <c r="G803">
        <v>1</v>
      </c>
      <c r="H803">
        <v>999999</v>
      </c>
    </row>
    <row r="804" spans="1:8" x14ac:dyDescent="0.35">
      <c r="A804" t="s">
        <v>777</v>
      </c>
      <c r="B804">
        <v>100</v>
      </c>
      <c r="C804">
        <v>100</v>
      </c>
      <c r="D804" s="4">
        <v>98.013245569999995</v>
      </c>
      <c r="E804" t="s">
        <v>1277</v>
      </c>
      <c r="F804" s="4">
        <v>11.251656000000001</v>
      </c>
      <c r="G804">
        <v>2</v>
      </c>
      <c r="H804">
        <v>999999</v>
      </c>
    </row>
    <row r="805" spans="1:8" x14ac:dyDescent="0.35">
      <c r="A805" t="s">
        <v>779</v>
      </c>
      <c r="B805">
        <v>100</v>
      </c>
      <c r="C805">
        <v>100</v>
      </c>
      <c r="D805" s="4">
        <v>98.013245569999995</v>
      </c>
      <c r="E805" t="s">
        <v>151</v>
      </c>
      <c r="F805">
        <v>1</v>
      </c>
      <c r="G805">
        <v>2</v>
      </c>
      <c r="H805">
        <v>999999</v>
      </c>
    </row>
    <row r="806" spans="1:8" x14ac:dyDescent="0.35">
      <c r="A806" t="s">
        <v>780</v>
      </c>
      <c r="B806">
        <v>100</v>
      </c>
      <c r="C806">
        <v>100</v>
      </c>
      <c r="D806" s="4">
        <v>98.013245569999995</v>
      </c>
      <c r="E806" t="s">
        <v>1249</v>
      </c>
      <c r="F806" s="4">
        <v>3.7317881000000002</v>
      </c>
      <c r="G806">
        <v>3</v>
      </c>
      <c r="H806">
        <v>999999</v>
      </c>
    </row>
    <row r="807" spans="1:8" x14ac:dyDescent="0.35">
      <c r="A807" t="s">
        <v>779</v>
      </c>
      <c r="B807">
        <v>100</v>
      </c>
      <c r="C807">
        <v>100</v>
      </c>
      <c r="D807" s="4">
        <v>98.013245569999995</v>
      </c>
      <c r="E807" t="s">
        <v>1222</v>
      </c>
      <c r="F807">
        <v>7</v>
      </c>
      <c r="G807">
        <v>3</v>
      </c>
      <c r="H807">
        <v>999999</v>
      </c>
    </row>
    <row r="808" spans="1:8" x14ac:dyDescent="0.35">
      <c r="A808" t="s">
        <v>781</v>
      </c>
      <c r="B808">
        <v>100</v>
      </c>
      <c r="C808">
        <v>100</v>
      </c>
      <c r="D808" s="4">
        <v>98.013245569999995</v>
      </c>
      <c r="E808" t="s">
        <v>1273</v>
      </c>
      <c r="F808" s="4">
        <v>1.5198674999999999</v>
      </c>
      <c r="G808">
        <v>3</v>
      </c>
      <c r="H808">
        <v>999999</v>
      </c>
    </row>
    <row r="809" spans="1:8" x14ac:dyDescent="0.35">
      <c r="A809" t="s">
        <v>780</v>
      </c>
      <c r="B809">
        <v>100</v>
      </c>
      <c r="C809">
        <v>100</v>
      </c>
      <c r="D809" s="4">
        <v>98.013245569999995</v>
      </c>
      <c r="E809" t="s">
        <v>1218</v>
      </c>
      <c r="F809" s="4">
        <v>1.7528702</v>
      </c>
      <c r="G809">
        <v>4</v>
      </c>
      <c r="H809">
        <v>999999</v>
      </c>
    </row>
    <row r="810" spans="1:8" x14ac:dyDescent="0.35">
      <c r="A810" t="s">
        <v>782</v>
      </c>
      <c r="B810">
        <v>100</v>
      </c>
      <c r="C810">
        <v>100</v>
      </c>
      <c r="D810" s="4">
        <v>98.013245569999995</v>
      </c>
      <c r="E810" t="s">
        <v>1290</v>
      </c>
      <c r="F810">
        <v>0.27931436999999998</v>
      </c>
      <c r="G810">
        <v>4</v>
      </c>
      <c r="H810">
        <v>999999</v>
      </c>
    </row>
    <row r="811" spans="1:8" x14ac:dyDescent="0.35">
      <c r="A811" t="s">
        <v>783</v>
      </c>
      <c r="B811">
        <v>100</v>
      </c>
      <c r="C811">
        <v>100</v>
      </c>
      <c r="D811" s="4">
        <v>98.013245569999995</v>
      </c>
      <c r="E811" t="s">
        <v>1222</v>
      </c>
      <c r="F811" s="4">
        <v>10.219471</v>
      </c>
      <c r="G811">
        <v>4</v>
      </c>
      <c r="H811">
        <v>999999</v>
      </c>
    </row>
    <row r="812" spans="1:8" x14ac:dyDescent="0.35">
      <c r="A812" t="s">
        <v>780</v>
      </c>
      <c r="B812">
        <v>100</v>
      </c>
      <c r="C812">
        <v>100</v>
      </c>
      <c r="D812" s="4">
        <v>98.013245569999995</v>
      </c>
      <c r="E812" t="s">
        <v>170</v>
      </c>
      <c r="F812">
        <v>1</v>
      </c>
      <c r="G812">
        <v>5</v>
      </c>
      <c r="H812">
        <v>999999</v>
      </c>
    </row>
    <row r="813" spans="1:8" x14ac:dyDescent="0.35">
      <c r="A813" t="s">
        <v>784</v>
      </c>
      <c r="B813">
        <v>100</v>
      </c>
      <c r="C813">
        <v>100</v>
      </c>
      <c r="D813" s="4">
        <v>98.013245569999995</v>
      </c>
      <c r="E813" t="s">
        <v>329</v>
      </c>
      <c r="F813" s="4">
        <v>2.2516555999999999</v>
      </c>
      <c r="G813">
        <v>5</v>
      </c>
      <c r="H813">
        <v>999999</v>
      </c>
    </row>
    <row r="814" spans="1:8" x14ac:dyDescent="0.35">
      <c r="A814" t="s">
        <v>785</v>
      </c>
      <c r="B814">
        <v>100</v>
      </c>
      <c r="C814">
        <v>100</v>
      </c>
      <c r="D814" s="4">
        <v>98.013245569999995</v>
      </c>
      <c r="E814" t="s">
        <v>320</v>
      </c>
      <c r="F814">
        <v>1</v>
      </c>
      <c r="G814">
        <v>5</v>
      </c>
      <c r="H814">
        <v>999999</v>
      </c>
    </row>
    <row r="815" spans="1:8" x14ac:dyDescent="0.35">
      <c r="A815" t="s">
        <v>247</v>
      </c>
      <c r="B815">
        <v>100</v>
      </c>
      <c r="C815">
        <v>100</v>
      </c>
      <c r="D815" s="4">
        <v>98.013245569999995</v>
      </c>
      <c r="E815" t="s">
        <v>1296</v>
      </c>
      <c r="F815">
        <v>1</v>
      </c>
      <c r="G815">
        <v>5</v>
      </c>
      <c r="H815">
        <v>999999</v>
      </c>
    </row>
    <row r="816" spans="1:8" x14ac:dyDescent="0.35">
      <c r="A816" t="s">
        <v>779</v>
      </c>
      <c r="B816">
        <v>100</v>
      </c>
      <c r="C816">
        <v>100</v>
      </c>
      <c r="D816" s="4">
        <v>98.013245569999995</v>
      </c>
      <c r="E816" t="s">
        <v>149</v>
      </c>
      <c r="F816">
        <v>7</v>
      </c>
      <c r="G816">
        <v>5</v>
      </c>
      <c r="H816">
        <v>999999</v>
      </c>
    </row>
    <row r="817" spans="1:8" x14ac:dyDescent="0.35">
      <c r="A817" t="s">
        <v>784</v>
      </c>
      <c r="B817">
        <v>100</v>
      </c>
      <c r="C817">
        <v>100</v>
      </c>
      <c r="D817" s="4">
        <v>98.013245569999995</v>
      </c>
      <c r="E817" t="s">
        <v>1219</v>
      </c>
      <c r="F817" s="4">
        <v>7.1597644999999996</v>
      </c>
      <c r="G817">
        <v>6</v>
      </c>
      <c r="H817">
        <v>999999</v>
      </c>
    </row>
    <row r="818" spans="1:8" x14ac:dyDescent="0.35">
      <c r="A818" t="s">
        <v>786</v>
      </c>
      <c r="B818">
        <v>100</v>
      </c>
      <c r="C818">
        <v>100</v>
      </c>
      <c r="D818" s="4">
        <v>98.013245569999995</v>
      </c>
      <c r="E818" t="s">
        <v>1292</v>
      </c>
      <c r="F818">
        <v>1</v>
      </c>
      <c r="G818">
        <v>6</v>
      </c>
      <c r="H818">
        <v>999999</v>
      </c>
    </row>
    <row r="819" spans="1:8" x14ac:dyDescent="0.35">
      <c r="A819" t="s">
        <v>787</v>
      </c>
      <c r="B819">
        <v>100</v>
      </c>
      <c r="C819">
        <v>100</v>
      </c>
      <c r="D819" s="4">
        <v>98.013245569999995</v>
      </c>
      <c r="E819" t="s">
        <v>1223</v>
      </c>
      <c r="F819" s="4">
        <v>4.0918910999999998</v>
      </c>
      <c r="G819">
        <v>6</v>
      </c>
      <c r="H819">
        <v>999999</v>
      </c>
    </row>
    <row r="820" spans="1:8" x14ac:dyDescent="0.35">
      <c r="A820" t="s">
        <v>782</v>
      </c>
      <c r="B820">
        <v>100</v>
      </c>
      <c r="C820">
        <v>100</v>
      </c>
      <c r="D820" s="4">
        <v>98.013245569999995</v>
      </c>
      <c r="E820" t="s">
        <v>342</v>
      </c>
      <c r="F820">
        <v>1</v>
      </c>
      <c r="G820">
        <v>7</v>
      </c>
      <c r="H820">
        <v>999999</v>
      </c>
    </row>
    <row r="821" spans="1:8" x14ac:dyDescent="0.35">
      <c r="A821" t="s">
        <v>247</v>
      </c>
      <c r="B821">
        <v>100</v>
      </c>
      <c r="C821">
        <v>100</v>
      </c>
      <c r="D821" s="4">
        <v>98.013245569999995</v>
      </c>
      <c r="E821" t="s">
        <v>101</v>
      </c>
      <c r="F821">
        <v>9</v>
      </c>
      <c r="G821">
        <v>7</v>
      </c>
      <c r="H821">
        <v>999999</v>
      </c>
    </row>
    <row r="822" spans="1:8" x14ac:dyDescent="0.35">
      <c r="A822" t="s">
        <v>788</v>
      </c>
      <c r="B822">
        <v>100</v>
      </c>
      <c r="C822">
        <v>100</v>
      </c>
      <c r="D822" s="4">
        <v>98.013245569999995</v>
      </c>
      <c r="E822" t="s">
        <v>1217</v>
      </c>
      <c r="F822" s="4">
        <v>2.2516555999999999</v>
      </c>
      <c r="G822">
        <v>7</v>
      </c>
      <c r="H822">
        <v>999999</v>
      </c>
    </row>
    <row r="823" spans="1:8" x14ac:dyDescent="0.35">
      <c r="A823" t="s">
        <v>788</v>
      </c>
      <c r="B823">
        <v>100</v>
      </c>
      <c r="C823">
        <v>100</v>
      </c>
      <c r="D823" s="4">
        <v>98.013245569999995</v>
      </c>
      <c r="E823" t="s">
        <v>1223</v>
      </c>
      <c r="F823" s="4">
        <v>12.251656000000001</v>
      </c>
      <c r="G823">
        <v>8</v>
      </c>
      <c r="H823">
        <v>999999</v>
      </c>
    </row>
    <row r="824" spans="1:8" x14ac:dyDescent="0.35">
      <c r="A824" t="s">
        <v>789</v>
      </c>
      <c r="B824">
        <v>100</v>
      </c>
      <c r="C824">
        <v>100</v>
      </c>
      <c r="D824" s="4">
        <v>98.013246300000006</v>
      </c>
      <c r="E824" t="s">
        <v>1296</v>
      </c>
      <c r="F824" s="4">
        <v>1.5163427</v>
      </c>
      <c r="G824">
        <v>1</v>
      </c>
      <c r="H824">
        <v>999999</v>
      </c>
    </row>
    <row r="825" spans="1:8" x14ac:dyDescent="0.35">
      <c r="A825" t="s">
        <v>790</v>
      </c>
      <c r="B825">
        <v>100</v>
      </c>
      <c r="C825">
        <v>100</v>
      </c>
      <c r="D825" s="4">
        <v>98.013246300000006</v>
      </c>
      <c r="E825" t="s">
        <v>1277</v>
      </c>
      <c r="F825" s="4">
        <v>10.735313</v>
      </c>
      <c r="G825">
        <v>1</v>
      </c>
      <c r="H825">
        <v>999999</v>
      </c>
    </row>
    <row r="826" spans="1:8" x14ac:dyDescent="0.35">
      <c r="A826" t="s">
        <v>791</v>
      </c>
      <c r="B826">
        <v>100</v>
      </c>
      <c r="C826">
        <v>100</v>
      </c>
      <c r="D826" s="4">
        <v>98.013246300000006</v>
      </c>
      <c r="E826" t="s">
        <v>330</v>
      </c>
      <c r="F826" s="4">
        <v>7.6851915000000002</v>
      </c>
      <c r="G826">
        <v>2</v>
      </c>
      <c r="H826">
        <v>999999</v>
      </c>
    </row>
    <row r="827" spans="1:8" x14ac:dyDescent="0.35">
      <c r="A827" t="s">
        <v>792</v>
      </c>
      <c r="B827">
        <v>100</v>
      </c>
      <c r="C827">
        <v>100</v>
      </c>
      <c r="D827" s="4">
        <v>98.013246300000006</v>
      </c>
      <c r="E827" t="s">
        <v>1274</v>
      </c>
      <c r="F827" s="4">
        <v>2.5713544000000002</v>
      </c>
      <c r="G827">
        <v>2</v>
      </c>
      <c r="H827">
        <v>999999</v>
      </c>
    </row>
    <row r="828" spans="1:8" x14ac:dyDescent="0.35">
      <c r="A828" t="s">
        <v>793</v>
      </c>
      <c r="B828">
        <v>100</v>
      </c>
      <c r="C828">
        <v>100</v>
      </c>
      <c r="D828" s="4">
        <v>98.013246300000006</v>
      </c>
      <c r="E828" t="s">
        <v>170</v>
      </c>
      <c r="F828" s="4">
        <v>1.9951097</v>
      </c>
      <c r="G828">
        <v>2</v>
      </c>
      <c r="H828">
        <v>999999</v>
      </c>
    </row>
    <row r="829" spans="1:8" x14ac:dyDescent="0.35">
      <c r="A829" t="s">
        <v>794</v>
      </c>
      <c r="B829">
        <v>100</v>
      </c>
      <c r="C829">
        <v>100</v>
      </c>
      <c r="D829" s="4">
        <v>98.013246300000006</v>
      </c>
      <c r="E829" t="s">
        <v>1225</v>
      </c>
      <c r="F829" s="4">
        <v>4.0264901000000002</v>
      </c>
      <c r="G829">
        <v>3</v>
      </c>
      <c r="H829">
        <v>999999</v>
      </c>
    </row>
    <row r="830" spans="1:8" x14ac:dyDescent="0.35">
      <c r="A830" t="s">
        <v>793</v>
      </c>
      <c r="B830">
        <v>100</v>
      </c>
      <c r="C830">
        <v>100</v>
      </c>
      <c r="D830" s="4">
        <v>98.013246300000006</v>
      </c>
      <c r="E830" t="s">
        <v>1217</v>
      </c>
      <c r="F830" s="4">
        <v>8.2251656000000004</v>
      </c>
      <c r="G830">
        <v>3</v>
      </c>
      <c r="H830">
        <v>999999</v>
      </c>
    </row>
    <row r="831" spans="1:8" x14ac:dyDescent="0.35">
      <c r="A831" t="s">
        <v>795</v>
      </c>
      <c r="B831">
        <v>100</v>
      </c>
      <c r="C831">
        <v>100</v>
      </c>
      <c r="D831" s="4">
        <v>98.013246300000006</v>
      </c>
      <c r="E831" t="s">
        <v>318</v>
      </c>
      <c r="F831" s="4">
        <v>12.251656000000001</v>
      </c>
      <c r="G831">
        <v>4</v>
      </c>
      <c r="H831">
        <v>999999</v>
      </c>
    </row>
    <row r="832" spans="1:8" x14ac:dyDescent="0.35">
      <c r="A832" t="s">
        <v>794</v>
      </c>
      <c r="B832">
        <v>100</v>
      </c>
      <c r="C832">
        <v>100</v>
      </c>
      <c r="D832" s="4">
        <v>98.013246300000006</v>
      </c>
      <c r="E832" t="s">
        <v>1253</v>
      </c>
      <c r="F832" s="4">
        <v>2.5816404999999998</v>
      </c>
      <c r="G832">
        <v>5</v>
      </c>
      <c r="H832">
        <v>999999</v>
      </c>
    </row>
    <row r="833" spans="1:8" x14ac:dyDescent="0.35">
      <c r="A833" t="s">
        <v>792</v>
      </c>
      <c r="B833">
        <v>100</v>
      </c>
      <c r="C833">
        <v>100</v>
      </c>
      <c r="D833" s="4">
        <v>98.013246300000006</v>
      </c>
      <c r="E833" t="s">
        <v>1225</v>
      </c>
      <c r="F833" s="4">
        <v>9.6700151000000005</v>
      </c>
      <c r="G833">
        <v>5</v>
      </c>
      <c r="H833">
        <v>999999</v>
      </c>
    </row>
    <row r="834" spans="1:8" x14ac:dyDescent="0.35">
      <c r="A834" t="s">
        <v>796</v>
      </c>
      <c r="B834">
        <v>100</v>
      </c>
      <c r="C834">
        <v>100</v>
      </c>
      <c r="D834" s="4">
        <v>98.013246300000006</v>
      </c>
      <c r="E834" t="s">
        <v>1222</v>
      </c>
      <c r="F834" s="4">
        <v>12.251656000000001</v>
      </c>
      <c r="G834">
        <v>6</v>
      </c>
      <c r="H834">
        <v>999999</v>
      </c>
    </row>
    <row r="835" spans="1:8" x14ac:dyDescent="0.35">
      <c r="A835" t="s">
        <v>795</v>
      </c>
      <c r="B835">
        <v>100</v>
      </c>
      <c r="C835">
        <v>100</v>
      </c>
      <c r="D835" s="4">
        <v>98.013246300000006</v>
      </c>
      <c r="E835" t="s">
        <v>316</v>
      </c>
      <c r="F835" s="4">
        <v>12.251656000000001</v>
      </c>
      <c r="G835">
        <v>7</v>
      </c>
      <c r="H835">
        <v>999999</v>
      </c>
    </row>
    <row r="836" spans="1:8" x14ac:dyDescent="0.35">
      <c r="A836" t="s">
        <v>248</v>
      </c>
      <c r="B836">
        <v>100</v>
      </c>
      <c r="C836">
        <v>100</v>
      </c>
      <c r="D836" s="4">
        <v>98.013246300000006</v>
      </c>
      <c r="E836" t="s">
        <v>1258</v>
      </c>
      <c r="F836" s="4">
        <v>8.4607989999999997</v>
      </c>
      <c r="G836">
        <v>8</v>
      </c>
      <c r="H836">
        <v>999999</v>
      </c>
    </row>
    <row r="837" spans="1:8" x14ac:dyDescent="0.35">
      <c r="A837" t="s">
        <v>793</v>
      </c>
      <c r="B837">
        <v>100</v>
      </c>
      <c r="C837">
        <v>100</v>
      </c>
      <c r="D837" s="4">
        <v>98.013246300000006</v>
      </c>
      <c r="E837" t="s">
        <v>1275</v>
      </c>
      <c r="F837" s="4">
        <v>3.7908567</v>
      </c>
      <c r="G837">
        <v>8</v>
      </c>
      <c r="H837">
        <v>999999</v>
      </c>
    </row>
    <row r="838" spans="1:8" x14ac:dyDescent="0.35">
      <c r="A838" t="s">
        <v>797</v>
      </c>
      <c r="B838">
        <v>100</v>
      </c>
      <c r="C838">
        <v>100</v>
      </c>
      <c r="D838" s="4">
        <v>98.013247629999896</v>
      </c>
      <c r="E838" t="s">
        <v>1290</v>
      </c>
      <c r="F838">
        <v>0.72068562999999997</v>
      </c>
      <c r="G838">
        <v>1</v>
      </c>
      <c r="H838">
        <v>999999</v>
      </c>
    </row>
    <row r="839" spans="1:8" x14ac:dyDescent="0.35">
      <c r="A839" t="s">
        <v>249</v>
      </c>
      <c r="B839">
        <v>100</v>
      </c>
      <c r="C839">
        <v>100</v>
      </c>
      <c r="D839" s="4">
        <v>98.013247629999896</v>
      </c>
      <c r="E839" t="s">
        <v>99</v>
      </c>
      <c r="F839" s="4">
        <v>11.53097</v>
      </c>
      <c r="G839">
        <v>1</v>
      </c>
      <c r="H839">
        <v>999999</v>
      </c>
    </row>
    <row r="840" spans="1:8" x14ac:dyDescent="0.35">
      <c r="A840" t="s">
        <v>798</v>
      </c>
      <c r="B840">
        <v>100</v>
      </c>
      <c r="C840">
        <v>100</v>
      </c>
      <c r="D840" s="4">
        <v>98.013247629999896</v>
      </c>
      <c r="E840" t="s">
        <v>1223</v>
      </c>
      <c r="F840" s="4">
        <v>12.251656000000001</v>
      </c>
      <c r="G840">
        <v>2</v>
      </c>
      <c r="H840">
        <v>999999</v>
      </c>
    </row>
    <row r="841" spans="1:8" x14ac:dyDescent="0.35">
      <c r="A841" t="s">
        <v>799</v>
      </c>
      <c r="B841">
        <v>100</v>
      </c>
      <c r="C841">
        <v>100</v>
      </c>
      <c r="D841" s="4">
        <v>98.013247629999896</v>
      </c>
      <c r="E841" t="s">
        <v>1225</v>
      </c>
      <c r="F841" s="4">
        <v>12.251656000000001</v>
      </c>
      <c r="G841">
        <v>3</v>
      </c>
      <c r="H841">
        <v>999999</v>
      </c>
    </row>
    <row r="842" spans="1:8" x14ac:dyDescent="0.35">
      <c r="A842" t="s">
        <v>800</v>
      </c>
      <c r="B842">
        <v>100</v>
      </c>
      <c r="C842">
        <v>100</v>
      </c>
      <c r="D842" s="4">
        <v>98.013247629999896</v>
      </c>
      <c r="E842" t="s">
        <v>1291</v>
      </c>
      <c r="F842" s="4">
        <v>12.251656000000001</v>
      </c>
      <c r="G842">
        <v>4</v>
      </c>
      <c r="H842">
        <v>999999</v>
      </c>
    </row>
    <row r="843" spans="1:8" x14ac:dyDescent="0.35">
      <c r="A843" t="s">
        <v>801</v>
      </c>
      <c r="B843">
        <v>100</v>
      </c>
      <c r="C843">
        <v>100</v>
      </c>
      <c r="D843" s="4">
        <v>98.013247629999896</v>
      </c>
      <c r="E843" t="s">
        <v>141</v>
      </c>
      <c r="F843" s="4">
        <v>12.251656000000001</v>
      </c>
      <c r="G843">
        <v>5</v>
      </c>
      <c r="H843">
        <v>999999</v>
      </c>
    </row>
    <row r="844" spans="1:8" x14ac:dyDescent="0.35">
      <c r="A844" t="s">
        <v>802</v>
      </c>
      <c r="B844">
        <v>100</v>
      </c>
      <c r="C844">
        <v>100</v>
      </c>
      <c r="D844" s="4">
        <v>98.013247629999896</v>
      </c>
      <c r="E844" t="s">
        <v>83</v>
      </c>
      <c r="F844" s="4">
        <v>12.251656000000001</v>
      </c>
      <c r="G844">
        <v>6</v>
      </c>
      <c r="H844">
        <v>999999</v>
      </c>
    </row>
    <row r="845" spans="1:8" x14ac:dyDescent="0.35">
      <c r="A845" t="s">
        <v>799</v>
      </c>
      <c r="B845">
        <v>100</v>
      </c>
      <c r="C845">
        <v>100</v>
      </c>
      <c r="D845" s="4">
        <v>98.013247629999896</v>
      </c>
      <c r="E845" t="s">
        <v>1261</v>
      </c>
      <c r="F845" s="4">
        <v>12.251656000000001</v>
      </c>
      <c r="G845">
        <v>7</v>
      </c>
      <c r="H845">
        <v>999999</v>
      </c>
    </row>
    <row r="846" spans="1:8" x14ac:dyDescent="0.35">
      <c r="A846" t="s">
        <v>799</v>
      </c>
      <c r="B846">
        <v>100</v>
      </c>
      <c r="C846">
        <v>100</v>
      </c>
      <c r="D846" s="4">
        <v>98.013247629999896</v>
      </c>
      <c r="E846" t="s">
        <v>1218</v>
      </c>
      <c r="F846" s="4">
        <v>12.251656000000001</v>
      </c>
      <c r="G846">
        <v>8</v>
      </c>
      <c r="H846">
        <v>999999</v>
      </c>
    </row>
    <row r="847" spans="1:8" x14ac:dyDescent="0.35">
      <c r="A847" t="s">
        <v>803</v>
      </c>
      <c r="B847">
        <v>100</v>
      </c>
      <c r="C847">
        <v>100</v>
      </c>
      <c r="D847" s="4">
        <v>98.013246799999905</v>
      </c>
      <c r="E847" t="s">
        <v>1284</v>
      </c>
      <c r="F847">
        <v>5</v>
      </c>
      <c r="G847">
        <v>1</v>
      </c>
      <c r="H847">
        <v>999999</v>
      </c>
    </row>
    <row r="848" spans="1:8" x14ac:dyDescent="0.35">
      <c r="A848" t="s">
        <v>804</v>
      </c>
      <c r="B848">
        <v>100</v>
      </c>
      <c r="C848">
        <v>100</v>
      </c>
      <c r="D848" s="4">
        <v>98.013246799999905</v>
      </c>
      <c r="E848" t="s">
        <v>1218</v>
      </c>
      <c r="F848" s="4">
        <v>4.2516556000000003</v>
      </c>
      <c r="G848">
        <v>1</v>
      </c>
      <c r="H848">
        <v>999999</v>
      </c>
    </row>
    <row r="849" spans="1:8" x14ac:dyDescent="0.35">
      <c r="A849" t="s">
        <v>805</v>
      </c>
      <c r="B849">
        <v>100</v>
      </c>
      <c r="C849">
        <v>100</v>
      </c>
      <c r="D849" s="4">
        <v>98.013246799999905</v>
      </c>
      <c r="E849" t="s">
        <v>1297</v>
      </c>
      <c r="F849">
        <v>3</v>
      </c>
      <c r="G849">
        <v>1</v>
      </c>
      <c r="H849">
        <v>999999</v>
      </c>
    </row>
    <row r="850" spans="1:8" x14ac:dyDescent="0.35">
      <c r="A850" t="s">
        <v>804</v>
      </c>
      <c r="B850">
        <v>100</v>
      </c>
      <c r="C850">
        <v>100</v>
      </c>
      <c r="D850" s="4">
        <v>98.013246799999905</v>
      </c>
      <c r="E850" t="s">
        <v>1217</v>
      </c>
      <c r="F850" s="4">
        <v>12.251656000000001</v>
      </c>
      <c r="G850">
        <v>2</v>
      </c>
      <c r="H850">
        <v>999999</v>
      </c>
    </row>
    <row r="851" spans="1:8" x14ac:dyDescent="0.35">
      <c r="A851" t="s">
        <v>804</v>
      </c>
      <c r="B851">
        <v>100</v>
      </c>
      <c r="C851">
        <v>100</v>
      </c>
      <c r="D851" s="4">
        <v>98.013246799999905</v>
      </c>
      <c r="E851" t="s">
        <v>1225</v>
      </c>
      <c r="F851" s="4">
        <v>12.251656000000001</v>
      </c>
      <c r="G851">
        <v>3</v>
      </c>
      <c r="H851">
        <v>999999</v>
      </c>
    </row>
    <row r="852" spans="1:8" x14ac:dyDescent="0.35">
      <c r="A852" t="s">
        <v>806</v>
      </c>
      <c r="B852">
        <v>100</v>
      </c>
      <c r="C852">
        <v>100</v>
      </c>
      <c r="D852" s="4">
        <v>98.013246799999905</v>
      </c>
      <c r="E852" t="s">
        <v>1225</v>
      </c>
      <c r="F852" s="4">
        <v>12.251656000000001</v>
      </c>
      <c r="G852">
        <v>4</v>
      </c>
      <c r="H852">
        <v>999999</v>
      </c>
    </row>
    <row r="853" spans="1:8" x14ac:dyDescent="0.35">
      <c r="A853" t="s">
        <v>807</v>
      </c>
      <c r="B853">
        <v>100</v>
      </c>
      <c r="C853">
        <v>100</v>
      </c>
      <c r="D853" s="4">
        <v>98.013246799999905</v>
      </c>
      <c r="E853" t="s">
        <v>1257</v>
      </c>
      <c r="F853" s="4">
        <v>12.251656000000001</v>
      </c>
      <c r="G853">
        <v>5</v>
      </c>
      <c r="H853">
        <v>999999</v>
      </c>
    </row>
    <row r="854" spans="1:8" x14ac:dyDescent="0.35">
      <c r="A854" t="s">
        <v>806</v>
      </c>
      <c r="B854">
        <v>100</v>
      </c>
      <c r="C854">
        <v>100</v>
      </c>
      <c r="D854" s="4">
        <v>98.013246799999905</v>
      </c>
      <c r="E854" t="s">
        <v>1217</v>
      </c>
      <c r="F854" s="4">
        <v>12.251656000000001</v>
      </c>
      <c r="G854">
        <v>6</v>
      </c>
      <c r="H854">
        <v>999999</v>
      </c>
    </row>
    <row r="855" spans="1:8" x14ac:dyDescent="0.35">
      <c r="A855" t="s">
        <v>808</v>
      </c>
      <c r="B855">
        <v>100</v>
      </c>
      <c r="C855">
        <v>100</v>
      </c>
      <c r="D855" s="4">
        <v>98.013246799999905</v>
      </c>
      <c r="E855" t="s">
        <v>329</v>
      </c>
      <c r="F855" s="4">
        <v>2.2582781000000001</v>
      </c>
      <c r="G855">
        <v>7</v>
      </c>
      <c r="H855">
        <v>999999</v>
      </c>
    </row>
    <row r="856" spans="1:8" x14ac:dyDescent="0.35">
      <c r="A856" t="s">
        <v>804</v>
      </c>
      <c r="B856">
        <v>100</v>
      </c>
      <c r="C856">
        <v>100</v>
      </c>
      <c r="D856" s="4">
        <v>98.013246799999905</v>
      </c>
      <c r="E856" t="s">
        <v>1284</v>
      </c>
      <c r="F856" s="4">
        <v>9.9933774999999994</v>
      </c>
      <c r="G856">
        <v>7</v>
      </c>
      <c r="H856">
        <v>999999</v>
      </c>
    </row>
    <row r="857" spans="1:8" x14ac:dyDescent="0.35">
      <c r="A857" t="s">
        <v>803</v>
      </c>
      <c r="B857">
        <v>100</v>
      </c>
      <c r="C857">
        <v>100</v>
      </c>
      <c r="D857" s="4">
        <v>98.013246799999905</v>
      </c>
      <c r="E857" t="s">
        <v>1225</v>
      </c>
      <c r="F857" s="4">
        <v>2.3307856</v>
      </c>
      <c r="G857">
        <v>8</v>
      </c>
      <c r="H857">
        <v>999999</v>
      </c>
    </row>
    <row r="858" spans="1:8" x14ac:dyDescent="0.35">
      <c r="A858" t="s">
        <v>250</v>
      </c>
      <c r="B858">
        <v>100</v>
      </c>
      <c r="C858">
        <v>100</v>
      </c>
      <c r="D858" s="4">
        <v>98.013246799999905</v>
      </c>
      <c r="E858" t="s">
        <v>1258</v>
      </c>
      <c r="F858" s="4">
        <v>9.9208700000000007</v>
      </c>
      <c r="G858">
        <v>8</v>
      </c>
      <c r="H858">
        <v>999999</v>
      </c>
    </row>
    <row r="859" spans="1:8" x14ac:dyDescent="0.35">
      <c r="A859" t="s">
        <v>809</v>
      </c>
      <c r="B859">
        <v>100</v>
      </c>
      <c r="C859">
        <v>100</v>
      </c>
      <c r="D859" s="4">
        <v>186.01324664999899</v>
      </c>
      <c r="E859" t="s">
        <v>1215</v>
      </c>
      <c r="F859">
        <v>44</v>
      </c>
      <c r="G859">
        <v>1</v>
      </c>
      <c r="H859">
        <v>999999</v>
      </c>
    </row>
    <row r="860" spans="1:8" x14ac:dyDescent="0.35">
      <c r="A860" t="s">
        <v>251</v>
      </c>
      <c r="B860">
        <v>100</v>
      </c>
      <c r="C860">
        <v>100</v>
      </c>
      <c r="D860" s="4">
        <v>186.01324664999899</v>
      </c>
      <c r="E860" t="s">
        <v>1289</v>
      </c>
      <c r="F860">
        <v>0.48365733999999999</v>
      </c>
      <c r="G860">
        <v>1</v>
      </c>
      <c r="H860">
        <v>999999</v>
      </c>
    </row>
    <row r="861" spans="1:8" x14ac:dyDescent="0.35">
      <c r="A861" t="s">
        <v>810</v>
      </c>
      <c r="B861">
        <v>100</v>
      </c>
      <c r="C861">
        <v>100</v>
      </c>
      <c r="D861" s="4">
        <v>186.01324664999899</v>
      </c>
      <c r="E861" t="s">
        <v>1223</v>
      </c>
      <c r="F861" s="4">
        <v>11.042512</v>
      </c>
      <c r="G861">
        <v>1</v>
      </c>
      <c r="H861">
        <v>999999</v>
      </c>
    </row>
    <row r="862" spans="1:8" x14ac:dyDescent="0.35">
      <c r="A862" t="s">
        <v>811</v>
      </c>
      <c r="B862">
        <v>100</v>
      </c>
      <c r="C862">
        <v>100</v>
      </c>
      <c r="D862" s="4">
        <v>186.01324664999899</v>
      </c>
      <c r="E862" t="s">
        <v>1290</v>
      </c>
      <c r="F862">
        <v>0.72548601000000001</v>
      </c>
      <c r="G862">
        <v>1</v>
      </c>
      <c r="H862">
        <v>999999</v>
      </c>
    </row>
    <row r="863" spans="1:8" x14ac:dyDescent="0.35">
      <c r="A863" t="s">
        <v>251</v>
      </c>
      <c r="B863">
        <v>100</v>
      </c>
      <c r="C863">
        <v>100</v>
      </c>
      <c r="D863" s="4">
        <v>186.01324664999899</v>
      </c>
      <c r="E863" t="s">
        <v>1224</v>
      </c>
      <c r="F863" s="4">
        <v>12.251656000000001</v>
      </c>
      <c r="G863">
        <v>2</v>
      </c>
      <c r="H863">
        <v>999999</v>
      </c>
    </row>
    <row r="864" spans="1:8" x14ac:dyDescent="0.35">
      <c r="A864" t="s">
        <v>812</v>
      </c>
      <c r="B864">
        <v>100</v>
      </c>
      <c r="C864">
        <v>100</v>
      </c>
      <c r="D864" s="4">
        <v>186.01324664999899</v>
      </c>
      <c r="E864" t="s">
        <v>306</v>
      </c>
      <c r="F864">
        <v>44</v>
      </c>
      <c r="G864">
        <v>3</v>
      </c>
      <c r="H864">
        <v>999999</v>
      </c>
    </row>
    <row r="865" spans="1:8" x14ac:dyDescent="0.35">
      <c r="A865" t="s">
        <v>810</v>
      </c>
      <c r="B865">
        <v>100</v>
      </c>
      <c r="C865">
        <v>100</v>
      </c>
      <c r="D865" s="4">
        <v>186.01324664999899</v>
      </c>
      <c r="E865" t="s">
        <v>170</v>
      </c>
      <c r="F865" s="4">
        <v>12.251656000000001</v>
      </c>
      <c r="G865">
        <v>3</v>
      </c>
      <c r="H865">
        <v>999999</v>
      </c>
    </row>
    <row r="866" spans="1:8" x14ac:dyDescent="0.35">
      <c r="A866" t="s">
        <v>251</v>
      </c>
      <c r="B866">
        <v>100</v>
      </c>
      <c r="C866">
        <v>100</v>
      </c>
      <c r="D866" s="4">
        <v>186.01324664999899</v>
      </c>
      <c r="E866" t="s">
        <v>1258</v>
      </c>
      <c r="F866" s="4">
        <v>9.7958707</v>
      </c>
      <c r="G866">
        <v>4</v>
      </c>
      <c r="H866">
        <v>999999</v>
      </c>
    </row>
    <row r="867" spans="1:8" x14ac:dyDescent="0.35">
      <c r="A867" t="s">
        <v>813</v>
      </c>
      <c r="B867">
        <v>100</v>
      </c>
      <c r="C867">
        <v>100</v>
      </c>
      <c r="D867" s="4">
        <v>186.01324664999899</v>
      </c>
      <c r="E867" t="s">
        <v>1281</v>
      </c>
      <c r="F867" s="4">
        <v>2.4557850000000001</v>
      </c>
      <c r="G867">
        <v>4</v>
      </c>
      <c r="H867">
        <v>999999</v>
      </c>
    </row>
    <row r="868" spans="1:8" x14ac:dyDescent="0.35">
      <c r="A868" t="s">
        <v>810</v>
      </c>
      <c r="B868">
        <v>100</v>
      </c>
      <c r="C868">
        <v>100</v>
      </c>
      <c r="D868" s="4">
        <v>186.01324664999899</v>
      </c>
      <c r="E868" t="s">
        <v>1218</v>
      </c>
      <c r="F868" s="4">
        <v>12.251656000000001</v>
      </c>
      <c r="G868">
        <v>5</v>
      </c>
      <c r="H868">
        <v>999999</v>
      </c>
    </row>
    <row r="869" spans="1:8" x14ac:dyDescent="0.35">
      <c r="A869" t="s">
        <v>251</v>
      </c>
      <c r="B869">
        <v>100</v>
      </c>
      <c r="C869">
        <v>100</v>
      </c>
      <c r="D869" s="4">
        <v>186.01324664999899</v>
      </c>
      <c r="E869" t="s">
        <v>83</v>
      </c>
      <c r="F869" s="4">
        <v>12.251656000000001</v>
      </c>
      <c r="G869">
        <v>6</v>
      </c>
      <c r="H869">
        <v>999999</v>
      </c>
    </row>
    <row r="870" spans="1:8" x14ac:dyDescent="0.35">
      <c r="A870" t="s">
        <v>813</v>
      </c>
      <c r="B870">
        <v>100</v>
      </c>
      <c r="C870">
        <v>100</v>
      </c>
      <c r="D870" s="4">
        <v>186.01324664999899</v>
      </c>
      <c r="E870" t="s">
        <v>1284</v>
      </c>
      <c r="F870" s="4">
        <v>12.251656000000001</v>
      </c>
      <c r="G870">
        <v>7</v>
      </c>
      <c r="H870">
        <v>999999</v>
      </c>
    </row>
    <row r="871" spans="1:8" x14ac:dyDescent="0.35">
      <c r="A871" t="s">
        <v>814</v>
      </c>
      <c r="B871">
        <v>100</v>
      </c>
      <c r="C871">
        <v>100</v>
      </c>
      <c r="D871" s="4">
        <v>186.01324664999899</v>
      </c>
      <c r="E871" t="s">
        <v>1253</v>
      </c>
      <c r="F871" s="4">
        <v>3.2347025999999999</v>
      </c>
      <c r="G871">
        <v>8</v>
      </c>
      <c r="H871">
        <v>999999</v>
      </c>
    </row>
    <row r="872" spans="1:8" x14ac:dyDescent="0.35">
      <c r="A872" t="s">
        <v>815</v>
      </c>
      <c r="B872">
        <v>100</v>
      </c>
      <c r="C872">
        <v>100</v>
      </c>
      <c r="D872" s="4">
        <v>186.01324664999899</v>
      </c>
      <c r="E872" t="s">
        <v>1226</v>
      </c>
      <c r="F872" s="4">
        <v>9.0169530000000009</v>
      </c>
      <c r="G872">
        <v>8</v>
      </c>
      <c r="H872">
        <v>999999</v>
      </c>
    </row>
    <row r="873" spans="1:8" x14ac:dyDescent="0.35">
      <c r="A873" t="s">
        <v>816</v>
      </c>
      <c r="B873">
        <v>100</v>
      </c>
      <c r="C873">
        <v>100</v>
      </c>
      <c r="D873" s="4">
        <v>98.013247699999994</v>
      </c>
      <c r="E873" t="s">
        <v>143</v>
      </c>
      <c r="F873" s="4">
        <v>12.251656000000001</v>
      </c>
      <c r="G873">
        <v>1</v>
      </c>
      <c r="H873">
        <v>999999</v>
      </c>
    </row>
    <row r="874" spans="1:8" x14ac:dyDescent="0.35">
      <c r="A874" t="s">
        <v>252</v>
      </c>
      <c r="B874">
        <v>100</v>
      </c>
      <c r="C874">
        <v>100</v>
      </c>
      <c r="D874" s="4">
        <v>98.013247699999994</v>
      </c>
      <c r="E874" t="s">
        <v>1224</v>
      </c>
      <c r="F874" s="4">
        <v>12.251656000000001</v>
      </c>
      <c r="G874">
        <v>2</v>
      </c>
      <c r="H874">
        <v>999999</v>
      </c>
    </row>
    <row r="875" spans="1:8" x14ac:dyDescent="0.35">
      <c r="A875" t="s">
        <v>817</v>
      </c>
      <c r="B875">
        <v>100</v>
      </c>
      <c r="C875">
        <v>100</v>
      </c>
      <c r="D875" s="4">
        <v>98.013247699999994</v>
      </c>
      <c r="E875" t="s">
        <v>1226</v>
      </c>
      <c r="F875" s="4">
        <v>12.251656000000001</v>
      </c>
      <c r="G875">
        <v>3</v>
      </c>
      <c r="H875">
        <v>999999</v>
      </c>
    </row>
    <row r="876" spans="1:8" x14ac:dyDescent="0.35">
      <c r="A876" t="s">
        <v>252</v>
      </c>
      <c r="B876">
        <v>100</v>
      </c>
      <c r="C876">
        <v>100</v>
      </c>
      <c r="D876" s="4">
        <v>98.013247699999994</v>
      </c>
      <c r="E876" t="s">
        <v>99</v>
      </c>
      <c r="F876" s="4">
        <v>5.5033113</v>
      </c>
      <c r="G876">
        <v>4</v>
      </c>
      <c r="H876">
        <v>999999</v>
      </c>
    </row>
    <row r="877" spans="1:8" x14ac:dyDescent="0.35">
      <c r="A877" t="s">
        <v>817</v>
      </c>
      <c r="B877">
        <v>100</v>
      </c>
      <c r="C877">
        <v>100</v>
      </c>
      <c r="D877" s="4">
        <v>98.013247699999994</v>
      </c>
      <c r="E877" t="s">
        <v>1298</v>
      </c>
      <c r="F877" s="4">
        <v>6.7483443999999997</v>
      </c>
      <c r="G877">
        <v>4</v>
      </c>
      <c r="H877">
        <v>999999</v>
      </c>
    </row>
    <row r="878" spans="1:8" x14ac:dyDescent="0.35">
      <c r="A878" t="s">
        <v>818</v>
      </c>
      <c r="B878">
        <v>100</v>
      </c>
      <c r="C878">
        <v>100</v>
      </c>
      <c r="D878" s="4">
        <v>98.013247699999994</v>
      </c>
      <c r="E878" t="s">
        <v>1261</v>
      </c>
      <c r="F878" s="4">
        <v>12.251656000000001</v>
      </c>
      <c r="G878">
        <v>5</v>
      </c>
      <c r="H878">
        <v>999999</v>
      </c>
    </row>
    <row r="879" spans="1:8" x14ac:dyDescent="0.35">
      <c r="A879" t="s">
        <v>252</v>
      </c>
      <c r="B879">
        <v>100</v>
      </c>
      <c r="C879">
        <v>100</v>
      </c>
      <c r="D879" s="4">
        <v>98.013247699999994</v>
      </c>
      <c r="E879" t="s">
        <v>1257</v>
      </c>
      <c r="F879" s="4">
        <v>12.251656000000001</v>
      </c>
      <c r="G879">
        <v>6</v>
      </c>
      <c r="H879">
        <v>999999</v>
      </c>
    </row>
    <row r="880" spans="1:8" x14ac:dyDescent="0.35">
      <c r="A880" t="s">
        <v>819</v>
      </c>
      <c r="B880">
        <v>100</v>
      </c>
      <c r="C880">
        <v>100</v>
      </c>
      <c r="D880" s="4">
        <v>98.013247699999994</v>
      </c>
      <c r="E880" t="s">
        <v>1223</v>
      </c>
      <c r="F880" s="4">
        <v>12.251656000000001</v>
      </c>
      <c r="G880">
        <v>7</v>
      </c>
      <c r="H880">
        <v>999999</v>
      </c>
    </row>
    <row r="881" spans="1:8" x14ac:dyDescent="0.35">
      <c r="A881" t="s">
        <v>817</v>
      </c>
      <c r="B881">
        <v>100</v>
      </c>
      <c r="C881">
        <v>100</v>
      </c>
      <c r="D881" s="4">
        <v>98.013247699999994</v>
      </c>
      <c r="E881" t="s">
        <v>1221</v>
      </c>
      <c r="F881" s="4">
        <v>12.251656000000001</v>
      </c>
      <c r="G881">
        <v>8</v>
      </c>
      <c r="H881">
        <v>999999</v>
      </c>
    </row>
    <row r="882" spans="1:8" x14ac:dyDescent="0.35">
      <c r="A882" t="s">
        <v>820</v>
      </c>
      <c r="B882">
        <v>100</v>
      </c>
      <c r="C882">
        <v>100</v>
      </c>
      <c r="D882" s="4">
        <v>98.013247019999994</v>
      </c>
      <c r="E882" t="s">
        <v>143</v>
      </c>
      <c r="F882">
        <v>0.11826001999999999</v>
      </c>
      <c r="G882">
        <v>1</v>
      </c>
      <c r="H882">
        <v>999999</v>
      </c>
    </row>
    <row r="883" spans="1:8" x14ac:dyDescent="0.35">
      <c r="A883" t="s">
        <v>821</v>
      </c>
      <c r="B883">
        <v>100</v>
      </c>
      <c r="C883">
        <v>100</v>
      </c>
      <c r="D883" s="4">
        <v>98.013247019999994</v>
      </c>
      <c r="E883" t="s">
        <v>148</v>
      </c>
      <c r="F883" s="4">
        <v>1.5163427</v>
      </c>
      <c r="G883">
        <v>1</v>
      </c>
      <c r="H883">
        <v>999999</v>
      </c>
    </row>
    <row r="884" spans="1:8" x14ac:dyDescent="0.35">
      <c r="A884" t="s">
        <v>822</v>
      </c>
      <c r="B884">
        <v>100</v>
      </c>
      <c r="C884">
        <v>100</v>
      </c>
      <c r="D884" s="4">
        <v>98.013247019999994</v>
      </c>
      <c r="E884" t="s">
        <v>1299</v>
      </c>
      <c r="F884" s="4">
        <v>3.0326852999999998</v>
      </c>
      <c r="G884">
        <v>1</v>
      </c>
      <c r="H884">
        <v>999999</v>
      </c>
    </row>
    <row r="885" spans="1:8" x14ac:dyDescent="0.35">
      <c r="A885" t="s">
        <v>823</v>
      </c>
      <c r="B885">
        <v>100</v>
      </c>
      <c r="C885">
        <v>100</v>
      </c>
      <c r="D885" s="4">
        <v>98.013247019999994</v>
      </c>
      <c r="E885" t="s">
        <v>1219</v>
      </c>
      <c r="F885" s="4">
        <v>3.7935110000000001</v>
      </c>
      <c r="G885">
        <v>1</v>
      </c>
      <c r="H885">
        <v>999999</v>
      </c>
    </row>
    <row r="886" spans="1:8" x14ac:dyDescent="0.35">
      <c r="A886" t="s">
        <v>823</v>
      </c>
      <c r="B886">
        <v>100</v>
      </c>
      <c r="C886">
        <v>100</v>
      </c>
      <c r="D886" s="4">
        <v>98.013247019999994</v>
      </c>
      <c r="E886" t="s">
        <v>1291</v>
      </c>
      <c r="F886" s="4">
        <v>3.7908567</v>
      </c>
      <c r="G886">
        <v>1</v>
      </c>
      <c r="H886">
        <v>999999</v>
      </c>
    </row>
    <row r="887" spans="1:8" x14ac:dyDescent="0.35">
      <c r="A887" t="s">
        <v>824</v>
      </c>
      <c r="B887">
        <v>100</v>
      </c>
      <c r="C887">
        <v>100</v>
      </c>
      <c r="D887" s="4">
        <v>98.013247019999994</v>
      </c>
      <c r="E887" t="s">
        <v>1217</v>
      </c>
      <c r="F887" s="4">
        <v>10.944812000000001</v>
      </c>
      <c r="G887">
        <v>2</v>
      </c>
      <c r="H887">
        <v>999999</v>
      </c>
    </row>
    <row r="888" spans="1:8" x14ac:dyDescent="0.35">
      <c r="A888" t="s">
        <v>825</v>
      </c>
      <c r="B888">
        <v>100</v>
      </c>
      <c r="C888">
        <v>100</v>
      </c>
      <c r="D888" s="4">
        <v>98.013247019999994</v>
      </c>
      <c r="E888" t="s">
        <v>92</v>
      </c>
      <c r="F888" s="4">
        <v>1.3068432999999999</v>
      </c>
      <c r="G888">
        <v>2</v>
      </c>
      <c r="H888">
        <v>999999</v>
      </c>
    </row>
    <row r="889" spans="1:8" x14ac:dyDescent="0.35">
      <c r="A889" t="s">
        <v>824</v>
      </c>
      <c r="B889">
        <v>100</v>
      </c>
      <c r="C889">
        <v>100</v>
      </c>
      <c r="D889" s="4">
        <v>98.013247019999994</v>
      </c>
      <c r="E889" t="s">
        <v>1218</v>
      </c>
      <c r="F889" s="4">
        <v>12.251656000000001</v>
      </c>
      <c r="G889">
        <v>3</v>
      </c>
      <c r="H889">
        <v>999999</v>
      </c>
    </row>
    <row r="890" spans="1:8" x14ac:dyDescent="0.35">
      <c r="A890" t="s">
        <v>826</v>
      </c>
      <c r="B890">
        <v>100</v>
      </c>
      <c r="C890">
        <v>100</v>
      </c>
      <c r="D890" s="4">
        <v>98.013247019999994</v>
      </c>
      <c r="E890" t="s">
        <v>316</v>
      </c>
      <c r="F890" s="4">
        <v>12.251656000000001</v>
      </c>
      <c r="G890">
        <v>4</v>
      </c>
      <c r="H890">
        <v>999999</v>
      </c>
    </row>
    <row r="891" spans="1:8" x14ac:dyDescent="0.35">
      <c r="A891" t="s">
        <v>825</v>
      </c>
      <c r="B891">
        <v>100</v>
      </c>
      <c r="C891">
        <v>100</v>
      </c>
      <c r="D891" s="4">
        <v>98.013247019999994</v>
      </c>
      <c r="E891" t="s">
        <v>1216</v>
      </c>
      <c r="F891" s="4">
        <v>12.251656000000001</v>
      </c>
      <c r="G891">
        <v>5</v>
      </c>
      <c r="H891">
        <v>999999</v>
      </c>
    </row>
    <row r="892" spans="1:8" x14ac:dyDescent="0.35">
      <c r="A892" t="s">
        <v>827</v>
      </c>
      <c r="B892">
        <v>100</v>
      </c>
      <c r="C892">
        <v>100</v>
      </c>
      <c r="D892" s="4">
        <v>98.013247019999994</v>
      </c>
      <c r="E892" t="s">
        <v>1223</v>
      </c>
      <c r="F892" s="4">
        <v>12.251656000000001</v>
      </c>
      <c r="G892">
        <v>6</v>
      </c>
      <c r="H892">
        <v>999999</v>
      </c>
    </row>
    <row r="893" spans="1:8" x14ac:dyDescent="0.35">
      <c r="A893" t="s">
        <v>825</v>
      </c>
      <c r="B893">
        <v>100</v>
      </c>
      <c r="C893">
        <v>100</v>
      </c>
      <c r="D893" s="4">
        <v>98.013247019999994</v>
      </c>
      <c r="E893" t="s">
        <v>1258</v>
      </c>
      <c r="F893" s="4">
        <v>12.251656000000001</v>
      </c>
      <c r="G893">
        <v>7</v>
      </c>
      <c r="H893">
        <v>999999</v>
      </c>
    </row>
    <row r="894" spans="1:8" x14ac:dyDescent="0.35">
      <c r="A894" t="s">
        <v>824</v>
      </c>
      <c r="B894">
        <v>100</v>
      </c>
      <c r="C894">
        <v>100</v>
      </c>
      <c r="D894" s="4">
        <v>98.013247019999994</v>
      </c>
      <c r="E894" t="s">
        <v>1225</v>
      </c>
      <c r="F894" s="4">
        <v>12.251656000000001</v>
      </c>
      <c r="G894">
        <v>8</v>
      </c>
      <c r="H894">
        <v>999999</v>
      </c>
    </row>
    <row r="895" spans="1:8" x14ac:dyDescent="0.35">
      <c r="A895" t="s">
        <v>828</v>
      </c>
      <c r="B895">
        <v>100</v>
      </c>
      <c r="C895">
        <v>100</v>
      </c>
      <c r="D895" s="4">
        <v>142.01324799999901</v>
      </c>
      <c r="E895" t="s">
        <v>1223</v>
      </c>
      <c r="F895" s="4">
        <v>12.251656000000001</v>
      </c>
      <c r="G895">
        <v>1</v>
      </c>
      <c r="H895">
        <v>999999</v>
      </c>
    </row>
    <row r="896" spans="1:8" x14ac:dyDescent="0.35">
      <c r="A896" t="s">
        <v>829</v>
      </c>
      <c r="B896">
        <v>100</v>
      </c>
      <c r="C896">
        <v>100</v>
      </c>
      <c r="D896" s="4">
        <v>142.01324799999901</v>
      </c>
      <c r="E896" t="s">
        <v>1219</v>
      </c>
      <c r="F896" s="4">
        <v>12.251656000000001</v>
      </c>
      <c r="G896">
        <v>2</v>
      </c>
      <c r="H896">
        <v>999999</v>
      </c>
    </row>
    <row r="897" spans="1:8" x14ac:dyDescent="0.35">
      <c r="A897" t="s">
        <v>830</v>
      </c>
      <c r="B897">
        <v>100</v>
      </c>
      <c r="C897">
        <v>100</v>
      </c>
      <c r="D897" s="4">
        <v>142.01324799999901</v>
      </c>
      <c r="E897" t="s">
        <v>318</v>
      </c>
      <c r="F897" s="4">
        <v>12.251656000000001</v>
      </c>
      <c r="G897">
        <v>3</v>
      </c>
      <c r="H897">
        <v>999999</v>
      </c>
    </row>
    <row r="898" spans="1:8" x14ac:dyDescent="0.35">
      <c r="A898" t="s">
        <v>831</v>
      </c>
      <c r="B898">
        <v>100</v>
      </c>
      <c r="C898">
        <v>100</v>
      </c>
      <c r="D898" s="4">
        <v>142.01324799999901</v>
      </c>
      <c r="E898" t="s">
        <v>1217</v>
      </c>
      <c r="F898" s="4">
        <v>12.251656000000001</v>
      </c>
      <c r="G898">
        <v>4</v>
      </c>
      <c r="H898">
        <v>999999</v>
      </c>
    </row>
    <row r="899" spans="1:8" x14ac:dyDescent="0.35">
      <c r="A899" t="s">
        <v>254</v>
      </c>
      <c r="B899">
        <v>100</v>
      </c>
      <c r="C899">
        <v>100</v>
      </c>
      <c r="D899" s="4">
        <v>142.01324799999901</v>
      </c>
      <c r="E899" t="s">
        <v>83</v>
      </c>
      <c r="F899" s="4">
        <v>12.251656000000001</v>
      </c>
      <c r="G899">
        <v>5</v>
      </c>
      <c r="H899">
        <v>999999</v>
      </c>
    </row>
    <row r="900" spans="1:8" x14ac:dyDescent="0.35">
      <c r="A900" t="s">
        <v>254</v>
      </c>
      <c r="B900">
        <v>100</v>
      </c>
      <c r="C900">
        <v>100</v>
      </c>
      <c r="D900" s="4">
        <v>142.01324799999901</v>
      </c>
      <c r="E900" t="s">
        <v>1257</v>
      </c>
      <c r="F900" s="4">
        <v>12.251656000000001</v>
      </c>
      <c r="G900">
        <v>6</v>
      </c>
      <c r="H900">
        <v>999999</v>
      </c>
    </row>
    <row r="901" spans="1:8" x14ac:dyDescent="0.35">
      <c r="A901" t="s">
        <v>831</v>
      </c>
      <c r="B901">
        <v>100</v>
      </c>
      <c r="C901">
        <v>100</v>
      </c>
      <c r="D901" s="4">
        <v>142.01324799999901</v>
      </c>
      <c r="E901" t="s">
        <v>1218</v>
      </c>
      <c r="F901" s="4">
        <v>12.251656000000001</v>
      </c>
      <c r="G901">
        <v>7</v>
      </c>
      <c r="H901">
        <v>999999</v>
      </c>
    </row>
    <row r="902" spans="1:8" x14ac:dyDescent="0.35">
      <c r="A902" t="s">
        <v>828</v>
      </c>
      <c r="B902">
        <v>100</v>
      </c>
      <c r="C902">
        <v>100</v>
      </c>
      <c r="D902" s="4">
        <v>142.01324799999901</v>
      </c>
      <c r="E902" t="s">
        <v>170</v>
      </c>
      <c r="F902" s="4">
        <v>12.251656000000001</v>
      </c>
      <c r="G902">
        <v>8</v>
      </c>
      <c r="H902">
        <v>999999</v>
      </c>
    </row>
    <row r="903" spans="1:8" x14ac:dyDescent="0.35">
      <c r="A903" t="s">
        <v>832</v>
      </c>
      <c r="B903">
        <v>100</v>
      </c>
      <c r="C903">
        <v>100</v>
      </c>
      <c r="D903" s="4">
        <v>142.01324799999901</v>
      </c>
      <c r="E903" t="s">
        <v>1220</v>
      </c>
      <c r="F903">
        <v>44</v>
      </c>
      <c r="G903">
        <v>8</v>
      </c>
      <c r="H903">
        <v>999999</v>
      </c>
    </row>
    <row r="904" spans="1:8" x14ac:dyDescent="0.35">
      <c r="A904" t="s">
        <v>833</v>
      </c>
      <c r="B904">
        <v>100</v>
      </c>
      <c r="C904">
        <v>100</v>
      </c>
      <c r="D904" s="4">
        <v>85.761591599999903</v>
      </c>
      <c r="E904" t="s">
        <v>1288</v>
      </c>
      <c r="F904" s="4">
        <v>2.5348253000000001</v>
      </c>
      <c r="G904">
        <v>1</v>
      </c>
      <c r="H904">
        <v>999999</v>
      </c>
    </row>
    <row r="905" spans="1:8" x14ac:dyDescent="0.35">
      <c r="A905" t="s">
        <v>834</v>
      </c>
      <c r="B905">
        <v>100</v>
      </c>
      <c r="C905">
        <v>100</v>
      </c>
      <c r="D905" s="4">
        <v>85.761591599999903</v>
      </c>
      <c r="E905" t="s">
        <v>1289</v>
      </c>
      <c r="F905" s="4">
        <v>9.7168302999999998</v>
      </c>
      <c r="G905">
        <v>1</v>
      </c>
      <c r="H905">
        <v>999999</v>
      </c>
    </row>
    <row r="906" spans="1:8" x14ac:dyDescent="0.35">
      <c r="A906" t="s">
        <v>835</v>
      </c>
      <c r="B906">
        <v>100</v>
      </c>
      <c r="C906">
        <v>100</v>
      </c>
      <c r="D906" s="4">
        <v>85.761591599999903</v>
      </c>
      <c r="E906" t="s">
        <v>1219</v>
      </c>
      <c r="F906" s="4">
        <v>12.251656000000001</v>
      </c>
      <c r="G906">
        <v>2</v>
      </c>
      <c r="H906">
        <v>999999</v>
      </c>
    </row>
    <row r="907" spans="1:8" x14ac:dyDescent="0.35">
      <c r="A907" t="s">
        <v>836</v>
      </c>
      <c r="B907">
        <v>100</v>
      </c>
      <c r="C907">
        <v>100</v>
      </c>
      <c r="D907" s="4">
        <v>85.761591599999903</v>
      </c>
      <c r="E907" t="s">
        <v>143</v>
      </c>
      <c r="F907" s="4">
        <v>12.251656000000001</v>
      </c>
      <c r="G907">
        <v>3</v>
      </c>
      <c r="H907">
        <v>999999</v>
      </c>
    </row>
    <row r="908" spans="1:8" x14ac:dyDescent="0.35">
      <c r="A908" t="s">
        <v>837</v>
      </c>
      <c r="B908">
        <v>100</v>
      </c>
      <c r="C908">
        <v>100</v>
      </c>
      <c r="D908" s="4">
        <v>85.761591599999903</v>
      </c>
      <c r="E908" t="s">
        <v>1218</v>
      </c>
      <c r="F908" s="4">
        <v>12.251656000000001</v>
      </c>
      <c r="G908">
        <v>4</v>
      </c>
      <c r="H908">
        <v>999999</v>
      </c>
    </row>
    <row r="909" spans="1:8" x14ac:dyDescent="0.35">
      <c r="A909" t="s">
        <v>837</v>
      </c>
      <c r="B909">
        <v>100</v>
      </c>
      <c r="C909">
        <v>100</v>
      </c>
      <c r="D909" s="4">
        <v>85.761591599999903</v>
      </c>
      <c r="E909" t="s">
        <v>1261</v>
      </c>
      <c r="F909" s="4">
        <v>12.251656000000001</v>
      </c>
      <c r="G909">
        <v>5</v>
      </c>
      <c r="H909">
        <v>999999</v>
      </c>
    </row>
    <row r="910" spans="1:8" x14ac:dyDescent="0.35">
      <c r="A910" t="s">
        <v>838</v>
      </c>
      <c r="B910">
        <v>100</v>
      </c>
      <c r="C910">
        <v>100</v>
      </c>
      <c r="D910" s="4">
        <v>85.761591599999903</v>
      </c>
      <c r="E910" t="s">
        <v>1218</v>
      </c>
      <c r="F910" s="4">
        <v>12.251656000000001</v>
      </c>
      <c r="G910">
        <v>6</v>
      </c>
      <c r="H910">
        <v>999999</v>
      </c>
    </row>
    <row r="911" spans="1:8" x14ac:dyDescent="0.35">
      <c r="A911" t="s">
        <v>837</v>
      </c>
      <c r="B911">
        <v>100</v>
      </c>
      <c r="C911">
        <v>100</v>
      </c>
      <c r="D911" s="4">
        <v>85.761591599999903</v>
      </c>
      <c r="E911" t="s">
        <v>1218</v>
      </c>
      <c r="F911" s="4">
        <v>12.251656000000001</v>
      </c>
      <c r="G911">
        <v>8</v>
      </c>
      <c r="H911">
        <v>999999</v>
      </c>
    </row>
    <row r="912" spans="1:8" x14ac:dyDescent="0.35">
      <c r="A912" t="s">
        <v>839</v>
      </c>
      <c r="B912">
        <v>100</v>
      </c>
      <c r="C912">
        <v>100</v>
      </c>
      <c r="D912" s="4">
        <v>85.761591679999995</v>
      </c>
      <c r="E912" t="s">
        <v>344</v>
      </c>
      <c r="F912">
        <v>0.49337747999999998</v>
      </c>
      <c r="G912">
        <v>1</v>
      </c>
      <c r="H912">
        <v>999999</v>
      </c>
    </row>
    <row r="913" spans="1:8" x14ac:dyDescent="0.35">
      <c r="A913" t="s">
        <v>840</v>
      </c>
      <c r="B913">
        <v>100</v>
      </c>
      <c r="C913">
        <v>100</v>
      </c>
      <c r="D913" s="4">
        <v>85.761591679999995</v>
      </c>
      <c r="E913" t="s">
        <v>1225</v>
      </c>
      <c r="F913" s="4">
        <v>9.0397350999999997</v>
      </c>
      <c r="G913">
        <v>1</v>
      </c>
      <c r="H913">
        <v>999999</v>
      </c>
    </row>
    <row r="914" spans="1:8" x14ac:dyDescent="0.35">
      <c r="A914" t="s">
        <v>841</v>
      </c>
      <c r="B914">
        <v>100</v>
      </c>
      <c r="C914">
        <v>100</v>
      </c>
      <c r="D914" s="4">
        <v>85.761591679999995</v>
      </c>
      <c r="E914" t="s">
        <v>146</v>
      </c>
      <c r="F914" s="4">
        <v>1.2384105999999999</v>
      </c>
      <c r="G914">
        <v>1</v>
      </c>
      <c r="H914">
        <v>999999</v>
      </c>
    </row>
    <row r="915" spans="1:8" x14ac:dyDescent="0.35">
      <c r="A915" t="s">
        <v>842</v>
      </c>
      <c r="B915">
        <v>100</v>
      </c>
      <c r="C915">
        <v>100</v>
      </c>
      <c r="D915" s="4">
        <v>85.761591679999995</v>
      </c>
      <c r="E915" t="s">
        <v>1273</v>
      </c>
      <c r="F915" s="4">
        <v>1.4801325000000001</v>
      </c>
      <c r="G915">
        <v>1</v>
      </c>
      <c r="H915">
        <v>999999</v>
      </c>
    </row>
    <row r="916" spans="1:8" x14ac:dyDescent="0.35">
      <c r="A916" t="s">
        <v>843</v>
      </c>
      <c r="B916">
        <v>100</v>
      </c>
      <c r="C916">
        <v>100</v>
      </c>
      <c r="D916" s="4">
        <v>85.761591679999995</v>
      </c>
      <c r="E916" t="s">
        <v>1249</v>
      </c>
      <c r="F916" s="4">
        <v>12.251656000000001</v>
      </c>
      <c r="G916">
        <v>2</v>
      </c>
      <c r="H916">
        <v>999999</v>
      </c>
    </row>
    <row r="917" spans="1:8" x14ac:dyDescent="0.35">
      <c r="A917" t="s">
        <v>840</v>
      </c>
      <c r="B917">
        <v>100</v>
      </c>
      <c r="C917">
        <v>100</v>
      </c>
      <c r="D917" s="4">
        <v>85.761591679999995</v>
      </c>
      <c r="E917" t="s">
        <v>1248</v>
      </c>
      <c r="F917" s="4">
        <v>12.251656000000001</v>
      </c>
      <c r="G917">
        <v>3</v>
      </c>
      <c r="H917">
        <v>999999</v>
      </c>
    </row>
    <row r="918" spans="1:8" x14ac:dyDescent="0.35">
      <c r="A918" t="s">
        <v>840</v>
      </c>
      <c r="B918">
        <v>100</v>
      </c>
      <c r="C918">
        <v>100</v>
      </c>
      <c r="D918" s="4">
        <v>85.761591679999995</v>
      </c>
      <c r="E918" t="s">
        <v>1217</v>
      </c>
      <c r="F918" s="4">
        <v>12.251656000000001</v>
      </c>
      <c r="G918">
        <v>4</v>
      </c>
      <c r="H918">
        <v>999999</v>
      </c>
    </row>
    <row r="919" spans="1:8" x14ac:dyDescent="0.35">
      <c r="A919" t="s">
        <v>843</v>
      </c>
      <c r="B919">
        <v>100</v>
      </c>
      <c r="C919">
        <v>100</v>
      </c>
      <c r="D919" s="4">
        <v>85.761591679999995</v>
      </c>
      <c r="E919" t="s">
        <v>1261</v>
      </c>
      <c r="F919" s="4">
        <v>12.251656000000001</v>
      </c>
      <c r="G919">
        <v>5</v>
      </c>
      <c r="H919">
        <v>999999</v>
      </c>
    </row>
    <row r="920" spans="1:8" x14ac:dyDescent="0.35">
      <c r="A920" t="s">
        <v>840</v>
      </c>
      <c r="B920">
        <v>100</v>
      </c>
      <c r="C920">
        <v>100</v>
      </c>
      <c r="D920" s="4">
        <v>85.761591679999995</v>
      </c>
      <c r="E920" t="s">
        <v>1218</v>
      </c>
      <c r="F920" s="4">
        <v>12.251656000000001</v>
      </c>
      <c r="G920">
        <v>6</v>
      </c>
      <c r="H920">
        <v>999999</v>
      </c>
    </row>
    <row r="921" spans="1:8" x14ac:dyDescent="0.35">
      <c r="A921" t="s">
        <v>840</v>
      </c>
      <c r="B921">
        <v>100</v>
      </c>
      <c r="C921">
        <v>100</v>
      </c>
      <c r="D921" s="4">
        <v>85.761591679999995</v>
      </c>
      <c r="E921" t="s">
        <v>1223</v>
      </c>
      <c r="F921" s="4">
        <v>12.251656000000001</v>
      </c>
      <c r="G921">
        <v>7</v>
      </c>
      <c r="H921">
        <v>999999</v>
      </c>
    </row>
    <row r="922" spans="1:8" x14ac:dyDescent="0.35">
      <c r="A922" t="s">
        <v>844</v>
      </c>
      <c r="B922">
        <v>100</v>
      </c>
      <c r="C922">
        <v>100</v>
      </c>
      <c r="D922" s="4">
        <v>98.0132475999999</v>
      </c>
      <c r="E922" t="s">
        <v>1297</v>
      </c>
      <c r="F922">
        <v>6</v>
      </c>
      <c r="G922">
        <v>1</v>
      </c>
      <c r="H922">
        <v>999999</v>
      </c>
    </row>
    <row r="923" spans="1:8" x14ac:dyDescent="0.35">
      <c r="A923" t="s">
        <v>845</v>
      </c>
      <c r="B923">
        <v>100</v>
      </c>
      <c r="C923">
        <v>100</v>
      </c>
      <c r="D923" s="4">
        <v>98.0132475999999</v>
      </c>
      <c r="E923" t="s">
        <v>1221</v>
      </c>
      <c r="F923" s="4">
        <v>6.2516556000000003</v>
      </c>
      <c r="G923">
        <v>1</v>
      </c>
      <c r="H923">
        <v>999999</v>
      </c>
    </row>
    <row r="924" spans="1:8" x14ac:dyDescent="0.35">
      <c r="A924" t="s">
        <v>846</v>
      </c>
      <c r="B924">
        <v>100</v>
      </c>
      <c r="C924">
        <v>100</v>
      </c>
      <c r="D924" s="4">
        <v>98.0132475999999</v>
      </c>
      <c r="E924" t="s">
        <v>1218</v>
      </c>
      <c r="F924" s="4">
        <v>12.251656000000001</v>
      </c>
      <c r="G924">
        <v>2</v>
      </c>
      <c r="H924">
        <v>999999</v>
      </c>
    </row>
    <row r="925" spans="1:8" x14ac:dyDescent="0.35">
      <c r="A925" t="s">
        <v>847</v>
      </c>
      <c r="B925">
        <v>100</v>
      </c>
      <c r="C925">
        <v>100</v>
      </c>
      <c r="D925" s="4">
        <v>98.0132475999999</v>
      </c>
      <c r="E925" t="s">
        <v>1226</v>
      </c>
      <c r="F925">
        <v>2</v>
      </c>
      <c r="G925">
        <v>3</v>
      </c>
      <c r="H925">
        <v>999999</v>
      </c>
    </row>
    <row r="926" spans="1:8" x14ac:dyDescent="0.35">
      <c r="A926" t="s">
        <v>845</v>
      </c>
      <c r="B926">
        <v>100</v>
      </c>
      <c r="C926">
        <v>100</v>
      </c>
      <c r="D926" s="4">
        <v>98.0132475999999</v>
      </c>
      <c r="E926" t="s">
        <v>1258</v>
      </c>
      <c r="F926" s="4">
        <v>10.251656000000001</v>
      </c>
      <c r="G926">
        <v>3</v>
      </c>
      <c r="H926">
        <v>999999</v>
      </c>
    </row>
    <row r="927" spans="1:8" x14ac:dyDescent="0.35">
      <c r="A927" t="s">
        <v>257</v>
      </c>
      <c r="B927">
        <v>100</v>
      </c>
      <c r="C927">
        <v>100</v>
      </c>
      <c r="D927" s="4">
        <v>98.0132475999999</v>
      </c>
      <c r="E927" t="s">
        <v>83</v>
      </c>
      <c r="F927" s="4">
        <v>12.251656000000001</v>
      </c>
      <c r="G927">
        <v>4</v>
      </c>
      <c r="H927">
        <v>999999</v>
      </c>
    </row>
    <row r="928" spans="1:8" x14ac:dyDescent="0.35">
      <c r="A928" t="s">
        <v>848</v>
      </c>
      <c r="B928">
        <v>100</v>
      </c>
      <c r="C928">
        <v>100</v>
      </c>
      <c r="D928" s="4">
        <v>98.0132475999999</v>
      </c>
      <c r="E928" t="s">
        <v>141</v>
      </c>
      <c r="F928" s="4">
        <v>12.251656000000001</v>
      </c>
      <c r="G928">
        <v>5</v>
      </c>
      <c r="H928">
        <v>999999</v>
      </c>
    </row>
    <row r="929" spans="1:8" x14ac:dyDescent="0.35">
      <c r="A929" t="s">
        <v>846</v>
      </c>
      <c r="B929">
        <v>100</v>
      </c>
      <c r="C929">
        <v>100</v>
      </c>
      <c r="D929" s="4">
        <v>98.0132475999999</v>
      </c>
      <c r="E929" t="s">
        <v>1248</v>
      </c>
      <c r="F929" s="4">
        <v>12.251656000000001</v>
      </c>
      <c r="G929">
        <v>6</v>
      </c>
      <c r="H929">
        <v>999999</v>
      </c>
    </row>
    <row r="930" spans="1:8" x14ac:dyDescent="0.35">
      <c r="A930" t="s">
        <v>846</v>
      </c>
      <c r="B930">
        <v>100</v>
      </c>
      <c r="C930">
        <v>100</v>
      </c>
      <c r="D930" s="4">
        <v>98.0132475999999</v>
      </c>
      <c r="E930" t="s">
        <v>1225</v>
      </c>
      <c r="F930" s="4">
        <v>12.251656000000001</v>
      </c>
      <c r="G930">
        <v>7</v>
      </c>
      <c r="H930">
        <v>999999</v>
      </c>
    </row>
    <row r="931" spans="1:8" x14ac:dyDescent="0.35">
      <c r="A931" t="s">
        <v>257</v>
      </c>
      <c r="B931">
        <v>100</v>
      </c>
      <c r="C931">
        <v>100</v>
      </c>
      <c r="D931" s="4">
        <v>98.0132475999999</v>
      </c>
      <c r="E931" t="s">
        <v>1257</v>
      </c>
      <c r="F931" s="4">
        <v>12.251656000000001</v>
      </c>
      <c r="G931">
        <v>8</v>
      </c>
      <c r="H931">
        <v>999999</v>
      </c>
    </row>
    <row r="932" spans="1:8" x14ac:dyDescent="0.35">
      <c r="A932" t="s">
        <v>849</v>
      </c>
      <c r="B932">
        <v>100</v>
      </c>
      <c r="C932">
        <v>100</v>
      </c>
      <c r="D932" s="4">
        <v>98.0132475999999</v>
      </c>
      <c r="E932" t="s">
        <v>1249</v>
      </c>
      <c r="F932" s="4">
        <v>12.251656000000001</v>
      </c>
      <c r="G932">
        <v>1</v>
      </c>
      <c r="H932">
        <v>999999</v>
      </c>
    </row>
    <row r="933" spans="1:8" x14ac:dyDescent="0.35">
      <c r="A933" t="s">
        <v>850</v>
      </c>
      <c r="B933">
        <v>100</v>
      </c>
      <c r="C933">
        <v>100</v>
      </c>
      <c r="D933" s="4">
        <v>98.0132475999999</v>
      </c>
      <c r="E933" t="s">
        <v>316</v>
      </c>
      <c r="F933" s="4">
        <v>5.674633</v>
      </c>
      <c r="G933">
        <v>2</v>
      </c>
      <c r="H933">
        <v>999999</v>
      </c>
    </row>
    <row r="934" spans="1:8" x14ac:dyDescent="0.35">
      <c r="A934" t="s">
        <v>851</v>
      </c>
      <c r="B934">
        <v>100</v>
      </c>
      <c r="C934">
        <v>100</v>
      </c>
      <c r="D934" s="4">
        <v>98.0132475999999</v>
      </c>
      <c r="E934" t="s">
        <v>1226</v>
      </c>
      <c r="F934" s="4">
        <v>6.5770226000000003</v>
      </c>
      <c r="G934">
        <v>2</v>
      </c>
      <c r="H934">
        <v>999999</v>
      </c>
    </row>
    <row r="935" spans="1:8" x14ac:dyDescent="0.35">
      <c r="A935" t="s">
        <v>851</v>
      </c>
      <c r="B935">
        <v>100</v>
      </c>
      <c r="C935">
        <v>100</v>
      </c>
      <c r="D935" s="4">
        <v>98.0132475999999</v>
      </c>
      <c r="E935" t="s">
        <v>1258</v>
      </c>
      <c r="F935" s="4">
        <v>12.251656000000001</v>
      </c>
      <c r="G935">
        <v>3</v>
      </c>
      <c r="H935">
        <v>999999</v>
      </c>
    </row>
    <row r="936" spans="1:8" x14ac:dyDescent="0.35">
      <c r="A936" t="s">
        <v>852</v>
      </c>
      <c r="B936">
        <v>100</v>
      </c>
      <c r="C936">
        <v>100</v>
      </c>
      <c r="D936" s="4">
        <v>98.0132475999999</v>
      </c>
      <c r="E936" t="s">
        <v>1258</v>
      </c>
      <c r="F936" s="4">
        <v>12.251656000000001</v>
      </c>
      <c r="G936">
        <v>4</v>
      </c>
      <c r="H936">
        <v>999999</v>
      </c>
    </row>
    <row r="937" spans="1:8" x14ac:dyDescent="0.35">
      <c r="A937" t="s">
        <v>849</v>
      </c>
      <c r="B937">
        <v>100</v>
      </c>
      <c r="C937">
        <v>100</v>
      </c>
      <c r="D937" s="4">
        <v>98.0132475999999</v>
      </c>
      <c r="E937" t="s">
        <v>1218</v>
      </c>
      <c r="F937" s="4">
        <v>12.251656000000001</v>
      </c>
      <c r="G937">
        <v>5</v>
      </c>
      <c r="H937">
        <v>999999</v>
      </c>
    </row>
    <row r="938" spans="1:8" x14ac:dyDescent="0.35">
      <c r="A938" t="s">
        <v>852</v>
      </c>
      <c r="B938">
        <v>100</v>
      </c>
      <c r="C938">
        <v>100</v>
      </c>
      <c r="D938" s="4">
        <v>98.0132475999999</v>
      </c>
      <c r="E938" t="s">
        <v>1226</v>
      </c>
      <c r="F938" s="4">
        <v>12.251656000000001</v>
      </c>
      <c r="G938">
        <v>6</v>
      </c>
      <c r="H938">
        <v>999999</v>
      </c>
    </row>
    <row r="939" spans="1:8" x14ac:dyDescent="0.35">
      <c r="A939" t="s">
        <v>849</v>
      </c>
      <c r="B939">
        <v>100</v>
      </c>
      <c r="C939">
        <v>100</v>
      </c>
      <c r="D939" s="4">
        <v>98.0132475999999</v>
      </c>
      <c r="E939" t="s">
        <v>1223</v>
      </c>
      <c r="F939" s="4">
        <v>12.251656000000001</v>
      </c>
      <c r="G939">
        <v>7</v>
      </c>
      <c r="H939">
        <v>999999</v>
      </c>
    </row>
    <row r="940" spans="1:8" x14ac:dyDescent="0.35">
      <c r="A940" t="s">
        <v>849</v>
      </c>
      <c r="B940">
        <v>100</v>
      </c>
      <c r="C940">
        <v>100</v>
      </c>
      <c r="D940" s="4">
        <v>98.0132475999999</v>
      </c>
      <c r="E940" t="s">
        <v>170</v>
      </c>
      <c r="F940" s="4">
        <v>12.251656000000001</v>
      </c>
      <c r="G940">
        <v>8</v>
      </c>
      <c r="H940">
        <v>999999</v>
      </c>
    </row>
    <row r="941" spans="1:8" x14ac:dyDescent="0.35">
      <c r="A941" t="s">
        <v>853</v>
      </c>
      <c r="B941">
        <v>100</v>
      </c>
      <c r="C941">
        <v>100</v>
      </c>
      <c r="D941" s="4">
        <v>98.013246299999906</v>
      </c>
      <c r="E941" t="s">
        <v>1222</v>
      </c>
      <c r="F941" s="4">
        <v>9.7728456999999995</v>
      </c>
      <c r="G941">
        <v>1</v>
      </c>
      <c r="H941">
        <v>999999</v>
      </c>
    </row>
    <row r="942" spans="1:8" x14ac:dyDescent="0.35">
      <c r="A942" t="s">
        <v>854</v>
      </c>
      <c r="B942">
        <v>100</v>
      </c>
      <c r="C942">
        <v>100</v>
      </c>
      <c r="D942" s="4">
        <v>98.013246299999906</v>
      </c>
      <c r="E942" t="s">
        <v>1300</v>
      </c>
      <c r="F942" s="4">
        <v>2.4788100000000002</v>
      </c>
      <c r="G942">
        <v>1</v>
      </c>
      <c r="H942">
        <v>999999</v>
      </c>
    </row>
    <row r="943" spans="1:8" x14ac:dyDescent="0.35">
      <c r="A943" t="s">
        <v>855</v>
      </c>
      <c r="B943">
        <v>100</v>
      </c>
      <c r="C943">
        <v>100</v>
      </c>
      <c r="D943" s="4">
        <v>98.013246299999906</v>
      </c>
      <c r="E943" t="s">
        <v>1226</v>
      </c>
      <c r="F943" s="4">
        <v>9.9771415999999995</v>
      </c>
      <c r="G943">
        <v>2</v>
      </c>
      <c r="H943">
        <v>999999</v>
      </c>
    </row>
    <row r="944" spans="1:8" x14ac:dyDescent="0.35">
      <c r="A944" t="s">
        <v>856</v>
      </c>
      <c r="B944">
        <v>100</v>
      </c>
      <c r="C944">
        <v>100</v>
      </c>
      <c r="D944" s="4">
        <v>98.013246299999906</v>
      </c>
      <c r="E944" t="s">
        <v>1290</v>
      </c>
      <c r="F944" s="4">
        <v>2.2745139999999999</v>
      </c>
      <c r="G944">
        <v>2</v>
      </c>
      <c r="H944">
        <v>999999</v>
      </c>
    </row>
    <row r="945" spans="1:8" x14ac:dyDescent="0.35">
      <c r="A945" t="s">
        <v>857</v>
      </c>
      <c r="B945">
        <v>100</v>
      </c>
      <c r="C945">
        <v>100</v>
      </c>
      <c r="D945" s="4">
        <v>98.013246299999906</v>
      </c>
      <c r="E945" t="s">
        <v>1223</v>
      </c>
      <c r="F945" s="4">
        <v>10.291410000000001</v>
      </c>
      <c r="G945">
        <v>3</v>
      </c>
      <c r="H945">
        <v>999999</v>
      </c>
    </row>
    <row r="946" spans="1:8" x14ac:dyDescent="0.35">
      <c r="A946" t="s">
        <v>858</v>
      </c>
      <c r="B946">
        <v>100</v>
      </c>
      <c r="C946">
        <v>100</v>
      </c>
      <c r="D946" s="4">
        <v>98.013246299999906</v>
      </c>
      <c r="E946" t="s">
        <v>1225</v>
      </c>
      <c r="F946" s="4">
        <v>1.9602453</v>
      </c>
      <c r="G946">
        <v>3</v>
      </c>
      <c r="H946">
        <v>999999</v>
      </c>
    </row>
    <row r="947" spans="1:8" x14ac:dyDescent="0.35">
      <c r="A947" t="s">
        <v>858</v>
      </c>
      <c r="B947">
        <v>100</v>
      </c>
      <c r="C947">
        <v>100</v>
      </c>
      <c r="D947" s="4">
        <v>98.013246299999906</v>
      </c>
      <c r="E947" t="s">
        <v>1223</v>
      </c>
      <c r="F947" s="4">
        <v>12.251656000000001</v>
      </c>
      <c r="G947">
        <v>4</v>
      </c>
      <c r="H947">
        <v>999999</v>
      </c>
    </row>
    <row r="948" spans="1:8" x14ac:dyDescent="0.35">
      <c r="A948" t="s">
        <v>859</v>
      </c>
      <c r="B948">
        <v>100</v>
      </c>
      <c r="C948">
        <v>100</v>
      </c>
      <c r="D948" s="4">
        <v>98.013246299999906</v>
      </c>
      <c r="E948" t="s">
        <v>1261</v>
      </c>
      <c r="F948" s="4">
        <v>2.3976215000000001</v>
      </c>
      <c r="G948">
        <v>5</v>
      </c>
      <c r="H948">
        <v>999999</v>
      </c>
    </row>
    <row r="949" spans="1:8" x14ac:dyDescent="0.35">
      <c r="A949" t="s">
        <v>858</v>
      </c>
      <c r="B949">
        <v>100</v>
      </c>
      <c r="C949">
        <v>100</v>
      </c>
      <c r="D949" s="4">
        <v>98.013246299999906</v>
      </c>
      <c r="E949" t="s">
        <v>1249</v>
      </c>
      <c r="F949" s="4">
        <v>9.8540341999999992</v>
      </c>
      <c r="G949">
        <v>5</v>
      </c>
      <c r="H949">
        <v>999999</v>
      </c>
    </row>
    <row r="950" spans="1:8" x14ac:dyDescent="0.35">
      <c r="A950" t="s">
        <v>858</v>
      </c>
      <c r="B950">
        <v>100</v>
      </c>
      <c r="C950">
        <v>100</v>
      </c>
      <c r="D950" s="4">
        <v>98.013246299999906</v>
      </c>
      <c r="E950" t="s">
        <v>1217</v>
      </c>
      <c r="F950" s="4">
        <v>12.251656000000001</v>
      </c>
      <c r="G950">
        <v>6</v>
      </c>
      <c r="H950">
        <v>999999</v>
      </c>
    </row>
    <row r="951" spans="1:8" x14ac:dyDescent="0.35">
      <c r="A951" t="s">
        <v>860</v>
      </c>
      <c r="B951">
        <v>100</v>
      </c>
      <c r="C951">
        <v>100</v>
      </c>
      <c r="D951" s="4">
        <v>98.013246299999906</v>
      </c>
      <c r="E951" t="s">
        <v>141</v>
      </c>
      <c r="F951" s="4">
        <v>12.251656000000001</v>
      </c>
      <c r="G951">
        <v>7</v>
      </c>
      <c r="H951">
        <v>999999</v>
      </c>
    </row>
    <row r="952" spans="1:8" x14ac:dyDescent="0.35">
      <c r="A952" t="s">
        <v>858</v>
      </c>
      <c r="B952">
        <v>100</v>
      </c>
      <c r="C952">
        <v>100</v>
      </c>
      <c r="D952" s="4">
        <v>98.013246299999906</v>
      </c>
      <c r="E952" t="s">
        <v>1253</v>
      </c>
      <c r="F952" s="4">
        <v>12.251656000000001</v>
      </c>
      <c r="G952">
        <v>8</v>
      </c>
      <c r="H952">
        <v>999999</v>
      </c>
    </row>
    <row r="953" spans="1:8" x14ac:dyDescent="0.35">
      <c r="A953" t="s">
        <v>861</v>
      </c>
      <c r="B953">
        <v>100</v>
      </c>
      <c r="C953">
        <v>100</v>
      </c>
      <c r="D953" s="4">
        <v>142.0132472</v>
      </c>
      <c r="E953" t="s">
        <v>83</v>
      </c>
      <c r="F953" s="4">
        <v>5.2516556000000003</v>
      </c>
      <c r="G953">
        <v>1</v>
      </c>
      <c r="H953">
        <v>999999</v>
      </c>
    </row>
    <row r="954" spans="1:8" x14ac:dyDescent="0.35">
      <c r="A954" t="s">
        <v>862</v>
      </c>
      <c r="B954">
        <v>100</v>
      </c>
      <c r="C954">
        <v>100</v>
      </c>
      <c r="D954" s="4">
        <v>142.0132472</v>
      </c>
      <c r="E954" t="s">
        <v>1293</v>
      </c>
      <c r="F954">
        <v>7</v>
      </c>
      <c r="G954">
        <v>1</v>
      </c>
      <c r="H954">
        <v>999999</v>
      </c>
    </row>
    <row r="955" spans="1:8" x14ac:dyDescent="0.35">
      <c r="A955" t="s">
        <v>863</v>
      </c>
      <c r="B955">
        <v>100</v>
      </c>
      <c r="C955">
        <v>100</v>
      </c>
      <c r="D955" s="4">
        <v>142.0132472</v>
      </c>
      <c r="E955" t="s">
        <v>1223</v>
      </c>
      <c r="F955" s="4">
        <v>12.251656000000001</v>
      </c>
      <c r="G955">
        <v>2</v>
      </c>
      <c r="H955">
        <v>999999</v>
      </c>
    </row>
    <row r="956" spans="1:8" x14ac:dyDescent="0.35">
      <c r="A956" t="s">
        <v>864</v>
      </c>
      <c r="B956">
        <v>100</v>
      </c>
      <c r="C956">
        <v>100</v>
      </c>
      <c r="D956" s="4">
        <v>142.0132472</v>
      </c>
      <c r="E956" t="s">
        <v>1261</v>
      </c>
      <c r="F956" s="4">
        <v>12.251656000000001</v>
      </c>
      <c r="G956">
        <v>3</v>
      </c>
      <c r="H956">
        <v>999999</v>
      </c>
    </row>
    <row r="957" spans="1:8" x14ac:dyDescent="0.35">
      <c r="A957" t="s">
        <v>865</v>
      </c>
      <c r="B957">
        <v>100</v>
      </c>
      <c r="C957">
        <v>100</v>
      </c>
      <c r="D957" s="4">
        <v>142.0132472</v>
      </c>
      <c r="E957" t="s">
        <v>1222</v>
      </c>
      <c r="F957" s="4">
        <v>12.251656000000001</v>
      </c>
      <c r="G957">
        <v>4</v>
      </c>
      <c r="H957">
        <v>999999</v>
      </c>
    </row>
    <row r="958" spans="1:8" x14ac:dyDescent="0.35">
      <c r="A958" t="s">
        <v>866</v>
      </c>
      <c r="B958">
        <v>100</v>
      </c>
      <c r="C958">
        <v>100</v>
      </c>
      <c r="D958" s="4">
        <v>142.0132472</v>
      </c>
      <c r="E958" t="s">
        <v>1218</v>
      </c>
      <c r="F958" s="4">
        <v>8.5874825000000001</v>
      </c>
      <c r="G958">
        <v>5</v>
      </c>
      <c r="H958">
        <v>999999</v>
      </c>
    </row>
    <row r="959" spans="1:8" x14ac:dyDescent="0.35">
      <c r="A959" t="s">
        <v>867</v>
      </c>
      <c r="B959">
        <v>100</v>
      </c>
      <c r="C959">
        <v>100</v>
      </c>
      <c r="D959" s="4">
        <v>142.0132472</v>
      </c>
      <c r="E959" t="s">
        <v>1216</v>
      </c>
      <c r="F959" s="4">
        <v>3.6641731000000002</v>
      </c>
      <c r="G959">
        <v>5</v>
      </c>
      <c r="H959">
        <v>999999</v>
      </c>
    </row>
    <row r="960" spans="1:8" x14ac:dyDescent="0.35">
      <c r="A960" t="s">
        <v>861</v>
      </c>
      <c r="B960">
        <v>100</v>
      </c>
      <c r="C960">
        <v>100</v>
      </c>
      <c r="D960" s="4">
        <v>142.0132472</v>
      </c>
      <c r="E960" t="s">
        <v>1257</v>
      </c>
      <c r="F960" s="4">
        <v>12.251656000000001</v>
      </c>
      <c r="G960">
        <v>6</v>
      </c>
      <c r="H960">
        <v>999999</v>
      </c>
    </row>
    <row r="961" spans="1:8" x14ac:dyDescent="0.35">
      <c r="A961" t="s">
        <v>868</v>
      </c>
      <c r="B961">
        <v>100</v>
      </c>
      <c r="C961">
        <v>100</v>
      </c>
      <c r="D961" s="4">
        <v>142.0132472</v>
      </c>
      <c r="E961" t="s">
        <v>1215</v>
      </c>
      <c r="F961">
        <v>44</v>
      </c>
      <c r="G961">
        <v>6</v>
      </c>
      <c r="H961">
        <v>999999</v>
      </c>
    </row>
    <row r="962" spans="1:8" x14ac:dyDescent="0.35">
      <c r="A962" t="s">
        <v>863</v>
      </c>
      <c r="B962">
        <v>100</v>
      </c>
      <c r="C962">
        <v>100</v>
      </c>
      <c r="D962" s="4">
        <v>142.0132472</v>
      </c>
      <c r="E962" t="s">
        <v>1218</v>
      </c>
      <c r="F962" s="4">
        <v>12.251656000000001</v>
      </c>
      <c r="G962">
        <v>7</v>
      </c>
      <c r="H962">
        <v>999999</v>
      </c>
    </row>
    <row r="963" spans="1:8" x14ac:dyDescent="0.35">
      <c r="A963" t="s">
        <v>869</v>
      </c>
      <c r="B963">
        <v>100</v>
      </c>
      <c r="C963">
        <v>100</v>
      </c>
      <c r="D963" s="4">
        <v>142.0132472</v>
      </c>
      <c r="E963" t="s">
        <v>1219</v>
      </c>
      <c r="F963" s="4">
        <v>12.251656000000001</v>
      </c>
      <c r="G963">
        <v>8</v>
      </c>
      <c r="H963">
        <v>999999</v>
      </c>
    </row>
    <row r="964" spans="1:8" x14ac:dyDescent="0.35">
      <c r="A964" t="s">
        <v>870</v>
      </c>
      <c r="B964">
        <v>100</v>
      </c>
      <c r="C964">
        <v>100</v>
      </c>
      <c r="D964" s="4">
        <v>85.761591899999999</v>
      </c>
      <c r="E964" t="s">
        <v>1217</v>
      </c>
      <c r="F964" s="4">
        <v>12.251656000000001</v>
      </c>
      <c r="G964">
        <v>1</v>
      </c>
      <c r="H964">
        <v>999999</v>
      </c>
    </row>
    <row r="965" spans="1:8" x14ac:dyDescent="0.35">
      <c r="A965" t="s">
        <v>871</v>
      </c>
      <c r="B965">
        <v>100</v>
      </c>
      <c r="C965">
        <v>100</v>
      </c>
      <c r="D965" s="4">
        <v>85.761591899999999</v>
      </c>
      <c r="E965" t="s">
        <v>1225</v>
      </c>
      <c r="F965" s="4">
        <v>12.251656000000001</v>
      </c>
      <c r="G965">
        <v>2</v>
      </c>
      <c r="H965">
        <v>999999</v>
      </c>
    </row>
    <row r="966" spans="1:8" x14ac:dyDescent="0.35">
      <c r="A966" t="s">
        <v>872</v>
      </c>
      <c r="B966">
        <v>100</v>
      </c>
      <c r="C966">
        <v>100</v>
      </c>
      <c r="D966" s="4">
        <v>85.761591899999999</v>
      </c>
      <c r="E966" t="s">
        <v>1258</v>
      </c>
      <c r="F966" s="4">
        <v>12.251656000000001</v>
      </c>
      <c r="G966">
        <v>3</v>
      </c>
      <c r="H966">
        <v>999999</v>
      </c>
    </row>
    <row r="967" spans="1:8" x14ac:dyDescent="0.35">
      <c r="A967" t="s">
        <v>873</v>
      </c>
      <c r="B967">
        <v>100</v>
      </c>
      <c r="C967">
        <v>100</v>
      </c>
      <c r="D967" s="4">
        <v>85.761591899999999</v>
      </c>
      <c r="E967" t="s">
        <v>1258</v>
      </c>
      <c r="F967" s="4">
        <v>1.0608709000000001</v>
      </c>
      <c r="G967">
        <v>4</v>
      </c>
      <c r="H967">
        <v>999999</v>
      </c>
    </row>
    <row r="968" spans="1:8" x14ac:dyDescent="0.35">
      <c r="A968" t="s">
        <v>873</v>
      </c>
      <c r="B968">
        <v>100</v>
      </c>
      <c r="C968">
        <v>100</v>
      </c>
      <c r="D968" s="4">
        <v>85.761591899999999</v>
      </c>
      <c r="E968" t="s">
        <v>1224</v>
      </c>
      <c r="F968" s="4">
        <v>11.190785</v>
      </c>
      <c r="G968">
        <v>4</v>
      </c>
      <c r="H968">
        <v>999999</v>
      </c>
    </row>
    <row r="969" spans="1:8" x14ac:dyDescent="0.35">
      <c r="A969" t="s">
        <v>871</v>
      </c>
      <c r="B969">
        <v>100</v>
      </c>
      <c r="C969">
        <v>100</v>
      </c>
      <c r="D969" s="4">
        <v>85.761591899999999</v>
      </c>
      <c r="E969" t="s">
        <v>1218</v>
      </c>
      <c r="F969" s="4">
        <v>12.251656000000001</v>
      </c>
      <c r="G969">
        <v>5</v>
      </c>
      <c r="H969">
        <v>999999</v>
      </c>
    </row>
    <row r="970" spans="1:8" x14ac:dyDescent="0.35">
      <c r="A970" t="s">
        <v>874</v>
      </c>
      <c r="B970">
        <v>100</v>
      </c>
      <c r="C970">
        <v>100</v>
      </c>
      <c r="D970" s="4">
        <v>85.761591899999999</v>
      </c>
      <c r="E970" t="s">
        <v>1222</v>
      </c>
      <c r="F970" s="4">
        <v>12.251656000000001</v>
      </c>
      <c r="G970">
        <v>6</v>
      </c>
      <c r="H970">
        <v>999999</v>
      </c>
    </row>
    <row r="971" spans="1:8" x14ac:dyDescent="0.35">
      <c r="A971" t="s">
        <v>873</v>
      </c>
      <c r="B971">
        <v>100</v>
      </c>
      <c r="C971">
        <v>100</v>
      </c>
      <c r="D971" s="4">
        <v>85.761591899999999</v>
      </c>
      <c r="E971" t="s">
        <v>1257</v>
      </c>
      <c r="F971" s="4">
        <v>12.251656000000001</v>
      </c>
      <c r="G971">
        <v>7</v>
      </c>
      <c r="H971">
        <v>999999</v>
      </c>
    </row>
    <row r="972" spans="1:8" x14ac:dyDescent="0.35">
      <c r="A972" t="s">
        <v>875</v>
      </c>
      <c r="B972">
        <v>100</v>
      </c>
      <c r="C972">
        <v>100</v>
      </c>
      <c r="D972" s="4">
        <v>98.0132475999999</v>
      </c>
      <c r="E972" t="s">
        <v>153</v>
      </c>
      <c r="F972" s="4">
        <v>3.7697402000000002</v>
      </c>
      <c r="G972">
        <v>1</v>
      </c>
      <c r="H972">
        <v>999999</v>
      </c>
    </row>
    <row r="973" spans="1:8" x14ac:dyDescent="0.35">
      <c r="A973" t="s">
        <v>876</v>
      </c>
      <c r="B973">
        <v>100</v>
      </c>
      <c r="C973">
        <v>100</v>
      </c>
      <c r="D973" s="4">
        <v>98.0132475999999</v>
      </c>
      <c r="E973" t="s">
        <v>1274</v>
      </c>
      <c r="F973" s="4">
        <v>8.4819154000000001</v>
      </c>
      <c r="G973">
        <v>1</v>
      </c>
      <c r="H973">
        <v>999999</v>
      </c>
    </row>
    <row r="974" spans="1:8" x14ac:dyDescent="0.35">
      <c r="A974" t="s">
        <v>876</v>
      </c>
      <c r="B974">
        <v>100</v>
      </c>
      <c r="C974">
        <v>100</v>
      </c>
      <c r="D974" s="4">
        <v>98.0132475999999</v>
      </c>
      <c r="E974" t="s">
        <v>1218</v>
      </c>
      <c r="F974" s="4">
        <v>12.251656000000001</v>
      </c>
      <c r="G974">
        <v>2</v>
      </c>
      <c r="H974">
        <v>999999</v>
      </c>
    </row>
    <row r="975" spans="1:8" x14ac:dyDescent="0.35">
      <c r="A975" t="s">
        <v>876</v>
      </c>
      <c r="B975">
        <v>100</v>
      </c>
      <c r="C975">
        <v>100</v>
      </c>
      <c r="D975" s="4">
        <v>98.0132475999999</v>
      </c>
      <c r="E975" t="s">
        <v>1217</v>
      </c>
      <c r="F975" s="4">
        <v>12.251656000000001</v>
      </c>
      <c r="G975">
        <v>3</v>
      </c>
      <c r="H975">
        <v>999999</v>
      </c>
    </row>
    <row r="976" spans="1:8" x14ac:dyDescent="0.35">
      <c r="A976" t="s">
        <v>877</v>
      </c>
      <c r="B976">
        <v>100</v>
      </c>
      <c r="C976">
        <v>100</v>
      </c>
      <c r="D976" s="4">
        <v>98.0132475999999</v>
      </c>
      <c r="E976" t="s">
        <v>143</v>
      </c>
      <c r="F976" s="4">
        <v>12.251656000000001</v>
      </c>
      <c r="G976">
        <v>4</v>
      </c>
      <c r="H976">
        <v>999999</v>
      </c>
    </row>
    <row r="977" spans="1:8" x14ac:dyDescent="0.35">
      <c r="A977" t="s">
        <v>878</v>
      </c>
      <c r="B977">
        <v>100</v>
      </c>
      <c r="C977">
        <v>100</v>
      </c>
      <c r="D977" s="4">
        <v>98.0132475999999</v>
      </c>
      <c r="E977" t="s">
        <v>1223</v>
      </c>
      <c r="F977" s="4">
        <v>12.251656000000001</v>
      </c>
      <c r="G977">
        <v>5</v>
      </c>
      <c r="H977">
        <v>999999</v>
      </c>
    </row>
    <row r="978" spans="1:8" x14ac:dyDescent="0.35">
      <c r="A978" t="s">
        <v>878</v>
      </c>
      <c r="B978">
        <v>100</v>
      </c>
      <c r="C978">
        <v>100</v>
      </c>
      <c r="D978" s="4">
        <v>98.0132475999999</v>
      </c>
      <c r="E978" t="s">
        <v>1217</v>
      </c>
      <c r="F978" s="4">
        <v>12.251656000000001</v>
      </c>
      <c r="G978">
        <v>6</v>
      </c>
      <c r="H978">
        <v>999999</v>
      </c>
    </row>
    <row r="979" spans="1:8" x14ac:dyDescent="0.35">
      <c r="A979" t="s">
        <v>879</v>
      </c>
      <c r="B979">
        <v>100</v>
      </c>
      <c r="C979">
        <v>100</v>
      </c>
      <c r="D979" s="4">
        <v>98.0132475999999</v>
      </c>
      <c r="E979" t="s">
        <v>1224</v>
      </c>
      <c r="F979" s="4">
        <v>12.251656000000001</v>
      </c>
      <c r="G979">
        <v>7</v>
      </c>
      <c r="H979">
        <v>999999</v>
      </c>
    </row>
    <row r="980" spans="1:8" x14ac:dyDescent="0.35">
      <c r="A980" t="s">
        <v>879</v>
      </c>
      <c r="B980">
        <v>100</v>
      </c>
      <c r="C980">
        <v>100</v>
      </c>
      <c r="D980" s="4">
        <v>98.0132475999999</v>
      </c>
      <c r="E980" t="s">
        <v>1258</v>
      </c>
      <c r="F980" s="4">
        <v>12.251656000000001</v>
      </c>
      <c r="G980">
        <v>8</v>
      </c>
      <c r="H980">
        <v>999999</v>
      </c>
    </row>
    <row r="981" spans="1:8" x14ac:dyDescent="0.35">
      <c r="A981" t="s">
        <v>268</v>
      </c>
      <c r="B981">
        <v>100</v>
      </c>
      <c r="C981">
        <v>100</v>
      </c>
      <c r="D981" s="4">
        <v>173.7615916</v>
      </c>
      <c r="E981" t="s">
        <v>1222</v>
      </c>
      <c r="F981" s="4">
        <v>12.251656000000001</v>
      </c>
      <c r="G981">
        <v>1</v>
      </c>
      <c r="H981">
        <v>999999</v>
      </c>
    </row>
    <row r="982" spans="1:8" x14ac:dyDescent="0.35">
      <c r="A982" t="s">
        <v>880</v>
      </c>
      <c r="B982">
        <v>100</v>
      </c>
      <c r="C982">
        <v>100</v>
      </c>
      <c r="D982" s="4">
        <v>173.7615916</v>
      </c>
      <c r="E982" t="s">
        <v>1283</v>
      </c>
      <c r="F982" s="4">
        <v>12.251656000000001</v>
      </c>
      <c r="G982">
        <v>2</v>
      </c>
      <c r="H982">
        <v>999999</v>
      </c>
    </row>
    <row r="983" spans="1:8" x14ac:dyDescent="0.35">
      <c r="A983" t="s">
        <v>881</v>
      </c>
      <c r="B983">
        <v>100</v>
      </c>
      <c r="C983">
        <v>100</v>
      </c>
      <c r="D983" s="4">
        <v>173.7615916</v>
      </c>
      <c r="E983" t="s">
        <v>1218</v>
      </c>
      <c r="F983" s="4">
        <v>12.251656000000001</v>
      </c>
      <c r="G983">
        <v>3</v>
      </c>
      <c r="H983">
        <v>999999</v>
      </c>
    </row>
    <row r="984" spans="1:8" x14ac:dyDescent="0.35">
      <c r="A984" t="s">
        <v>882</v>
      </c>
      <c r="B984">
        <v>100</v>
      </c>
      <c r="C984">
        <v>100</v>
      </c>
      <c r="D984" s="4">
        <v>173.7615916</v>
      </c>
      <c r="E984" t="s">
        <v>1257</v>
      </c>
      <c r="F984" s="4">
        <v>12.251656000000001</v>
      </c>
      <c r="G984">
        <v>4</v>
      </c>
      <c r="H984">
        <v>999999</v>
      </c>
    </row>
    <row r="985" spans="1:8" x14ac:dyDescent="0.35">
      <c r="A985" t="s">
        <v>883</v>
      </c>
      <c r="B985">
        <v>100</v>
      </c>
      <c r="C985">
        <v>100</v>
      </c>
      <c r="D985" s="4">
        <v>173.7615916</v>
      </c>
      <c r="E985" t="s">
        <v>1215</v>
      </c>
      <c r="F985">
        <v>44</v>
      </c>
      <c r="G985">
        <v>5</v>
      </c>
      <c r="H985">
        <v>999999</v>
      </c>
    </row>
    <row r="986" spans="1:8" x14ac:dyDescent="0.35">
      <c r="A986" t="s">
        <v>884</v>
      </c>
      <c r="B986">
        <v>100</v>
      </c>
      <c r="C986">
        <v>100</v>
      </c>
      <c r="D986" s="4">
        <v>173.7615916</v>
      </c>
      <c r="E986" t="s">
        <v>1248</v>
      </c>
      <c r="F986" s="4">
        <v>12.251656000000001</v>
      </c>
      <c r="G986">
        <v>5</v>
      </c>
      <c r="H986">
        <v>999999</v>
      </c>
    </row>
    <row r="987" spans="1:8" x14ac:dyDescent="0.35">
      <c r="A987" t="s">
        <v>881</v>
      </c>
      <c r="B987">
        <v>100</v>
      </c>
      <c r="C987">
        <v>100</v>
      </c>
      <c r="D987" s="4">
        <v>173.7615916</v>
      </c>
      <c r="E987" t="s">
        <v>1218</v>
      </c>
      <c r="F987" s="4">
        <v>12.251656000000001</v>
      </c>
      <c r="G987">
        <v>6</v>
      </c>
      <c r="H987">
        <v>999999</v>
      </c>
    </row>
    <row r="988" spans="1:8" x14ac:dyDescent="0.35">
      <c r="A988" t="s">
        <v>885</v>
      </c>
      <c r="B988">
        <v>100</v>
      </c>
      <c r="C988">
        <v>100</v>
      </c>
      <c r="D988" s="4">
        <v>173.7615916</v>
      </c>
      <c r="E988" t="s">
        <v>306</v>
      </c>
      <c r="F988">
        <v>44</v>
      </c>
      <c r="G988">
        <v>7</v>
      </c>
      <c r="H988">
        <v>999999</v>
      </c>
    </row>
    <row r="989" spans="1:8" x14ac:dyDescent="0.35">
      <c r="A989" t="s">
        <v>886</v>
      </c>
      <c r="B989">
        <v>100</v>
      </c>
      <c r="C989">
        <v>100</v>
      </c>
      <c r="D989" s="4">
        <v>173.7615916</v>
      </c>
      <c r="E989" t="s">
        <v>318</v>
      </c>
      <c r="F989" s="4">
        <v>7.4834436999999996</v>
      </c>
      <c r="G989">
        <v>7</v>
      </c>
      <c r="H989">
        <v>999999</v>
      </c>
    </row>
    <row r="990" spans="1:8" x14ac:dyDescent="0.35">
      <c r="A990" t="s">
        <v>268</v>
      </c>
      <c r="B990">
        <v>100</v>
      </c>
      <c r="C990">
        <v>100</v>
      </c>
      <c r="D990" s="4">
        <v>173.7615916</v>
      </c>
      <c r="E990" t="s">
        <v>1219</v>
      </c>
      <c r="F990" s="4">
        <v>4.7682118999999998</v>
      </c>
      <c r="G990">
        <v>7</v>
      </c>
      <c r="H990">
        <v>999999</v>
      </c>
    </row>
    <row r="991" spans="1:8" x14ac:dyDescent="0.35">
      <c r="A991" t="s">
        <v>887</v>
      </c>
      <c r="B991">
        <v>100</v>
      </c>
      <c r="C991">
        <v>100</v>
      </c>
      <c r="D991" s="4">
        <v>98.0132475999999</v>
      </c>
      <c r="E991" t="s">
        <v>1223</v>
      </c>
      <c r="F991" s="4">
        <v>12.251656000000001</v>
      </c>
      <c r="G991">
        <v>1</v>
      </c>
      <c r="H991">
        <v>999999</v>
      </c>
    </row>
    <row r="992" spans="1:8" x14ac:dyDescent="0.35">
      <c r="A992" t="s">
        <v>888</v>
      </c>
      <c r="B992">
        <v>100</v>
      </c>
      <c r="C992">
        <v>100</v>
      </c>
      <c r="D992" s="4">
        <v>98.0132475999999</v>
      </c>
      <c r="E992" t="s">
        <v>1258</v>
      </c>
      <c r="F992" s="4">
        <v>12.251656000000001</v>
      </c>
      <c r="G992">
        <v>2</v>
      </c>
      <c r="H992">
        <v>999999</v>
      </c>
    </row>
    <row r="993" spans="1:8" x14ac:dyDescent="0.35">
      <c r="A993" t="s">
        <v>887</v>
      </c>
      <c r="B993">
        <v>100</v>
      </c>
      <c r="C993">
        <v>100</v>
      </c>
      <c r="D993" s="4">
        <v>98.0132475999999</v>
      </c>
      <c r="E993" t="s">
        <v>1218</v>
      </c>
      <c r="F993" s="4">
        <v>12.251656000000001</v>
      </c>
      <c r="G993">
        <v>3</v>
      </c>
      <c r="H993">
        <v>999999</v>
      </c>
    </row>
    <row r="994" spans="1:8" x14ac:dyDescent="0.35">
      <c r="A994" t="s">
        <v>887</v>
      </c>
      <c r="B994">
        <v>100</v>
      </c>
      <c r="C994">
        <v>100</v>
      </c>
      <c r="D994" s="4">
        <v>98.0132475999999</v>
      </c>
      <c r="E994" t="s">
        <v>1248</v>
      </c>
      <c r="F994" s="4">
        <v>12.251656000000001</v>
      </c>
      <c r="G994">
        <v>4</v>
      </c>
      <c r="H994">
        <v>999999</v>
      </c>
    </row>
    <row r="995" spans="1:8" x14ac:dyDescent="0.35">
      <c r="A995" t="s">
        <v>888</v>
      </c>
      <c r="B995">
        <v>100</v>
      </c>
      <c r="C995">
        <v>100</v>
      </c>
      <c r="D995" s="4">
        <v>98.0132475999999</v>
      </c>
      <c r="E995" t="s">
        <v>1226</v>
      </c>
      <c r="F995" s="4">
        <v>12.251656000000001</v>
      </c>
      <c r="G995">
        <v>5</v>
      </c>
      <c r="H995">
        <v>999999</v>
      </c>
    </row>
    <row r="996" spans="1:8" x14ac:dyDescent="0.35">
      <c r="A996" t="s">
        <v>889</v>
      </c>
      <c r="B996">
        <v>100</v>
      </c>
      <c r="C996">
        <v>100</v>
      </c>
      <c r="D996" s="4">
        <v>98.0132475999999</v>
      </c>
      <c r="E996" t="s">
        <v>143</v>
      </c>
      <c r="F996" s="4">
        <v>12.251656000000001</v>
      </c>
      <c r="G996">
        <v>6</v>
      </c>
      <c r="H996">
        <v>999999</v>
      </c>
    </row>
    <row r="997" spans="1:8" x14ac:dyDescent="0.35">
      <c r="A997" t="s">
        <v>890</v>
      </c>
      <c r="B997">
        <v>100</v>
      </c>
      <c r="C997">
        <v>100</v>
      </c>
      <c r="D997" s="4">
        <v>98.0132475999999</v>
      </c>
      <c r="E997" t="s">
        <v>316</v>
      </c>
      <c r="F997" s="4">
        <v>6.2913907</v>
      </c>
      <c r="G997">
        <v>7</v>
      </c>
      <c r="H997">
        <v>999999</v>
      </c>
    </row>
    <row r="998" spans="1:8" x14ac:dyDescent="0.35">
      <c r="A998" t="s">
        <v>269</v>
      </c>
      <c r="B998">
        <v>100</v>
      </c>
      <c r="C998">
        <v>100</v>
      </c>
      <c r="D998" s="4">
        <v>98.0132475999999</v>
      </c>
      <c r="E998" t="s">
        <v>1219</v>
      </c>
      <c r="F998" s="4">
        <v>5.9602649000000003</v>
      </c>
      <c r="G998">
        <v>7</v>
      </c>
      <c r="H998">
        <v>999999</v>
      </c>
    </row>
    <row r="999" spans="1:8" x14ac:dyDescent="0.35">
      <c r="A999" t="s">
        <v>891</v>
      </c>
      <c r="B999">
        <v>100</v>
      </c>
      <c r="C999">
        <v>100</v>
      </c>
      <c r="D999" s="4">
        <v>98.0132475999999</v>
      </c>
      <c r="E999" t="s">
        <v>1225</v>
      </c>
      <c r="F999" s="4">
        <v>12.251656000000001</v>
      </c>
      <c r="G999">
        <v>8</v>
      </c>
      <c r="H999">
        <v>999999</v>
      </c>
    </row>
    <row r="1000" spans="1:8" x14ac:dyDescent="0.35">
      <c r="A1000" t="s">
        <v>892</v>
      </c>
      <c r="B1000">
        <v>100</v>
      </c>
      <c r="C1000">
        <v>100</v>
      </c>
      <c r="D1000" s="4">
        <v>277.76159117999998</v>
      </c>
      <c r="E1000" t="s">
        <v>1257</v>
      </c>
      <c r="F1000" s="4">
        <v>12.251656000000001</v>
      </c>
      <c r="G1000">
        <v>1</v>
      </c>
      <c r="H1000">
        <v>999999</v>
      </c>
    </row>
    <row r="1001" spans="1:8" x14ac:dyDescent="0.35">
      <c r="A1001" t="s">
        <v>893</v>
      </c>
      <c r="B1001">
        <v>100</v>
      </c>
      <c r="C1001">
        <v>100</v>
      </c>
      <c r="D1001" s="4">
        <v>277.76159117999998</v>
      </c>
      <c r="E1001" t="s">
        <v>1219</v>
      </c>
      <c r="F1001" s="4">
        <v>12.251656000000001</v>
      </c>
      <c r="G1001">
        <v>2</v>
      </c>
      <c r="H1001">
        <v>999999</v>
      </c>
    </row>
    <row r="1002" spans="1:8" x14ac:dyDescent="0.35">
      <c r="A1002" t="s">
        <v>894</v>
      </c>
      <c r="B1002">
        <v>100</v>
      </c>
      <c r="C1002">
        <v>100</v>
      </c>
      <c r="D1002" s="4">
        <v>277.76159117999998</v>
      </c>
      <c r="E1002" t="s">
        <v>202</v>
      </c>
      <c r="F1002">
        <v>64</v>
      </c>
      <c r="G1002">
        <v>2</v>
      </c>
      <c r="H1002">
        <v>999999</v>
      </c>
    </row>
    <row r="1003" spans="1:8" x14ac:dyDescent="0.35">
      <c r="A1003" t="s">
        <v>895</v>
      </c>
      <c r="B1003">
        <v>100</v>
      </c>
      <c r="C1003">
        <v>100</v>
      </c>
      <c r="D1003" s="4">
        <v>277.76159117999998</v>
      </c>
      <c r="E1003" t="s">
        <v>1258</v>
      </c>
      <c r="F1003">
        <v>0.49337747999999998</v>
      </c>
      <c r="G1003">
        <v>3</v>
      </c>
      <c r="H1003">
        <v>999999</v>
      </c>
    </row>
    <row r="1004" spans="1:8" x14ac:dyDescent="0.35">
      <c r="A1004" t="s">
        <v>896</v>
      </c>
      <c r="B1004">
        <v>100</v>
      </c>
      <c r="C1004">
        <v>100</v>
      </c>
      <c r="D1004" s="4">
        <v>277.76159117999998</v>
      </c>
      <c r="E1004" t="s">
        <v>1217</v>
      </c>
      <c r="F1004" s="4">
        <v>10.241935</v>
      </c>
      <c r="G1004">
        <v>3</v>
      </c>
      <c r="H1004">
        <v>999999</v>
      </c>
    </row>
    <row r="1005" spans="1:8" x14ac:dyDescent="0.35">
      <c r="A1005" t="s">
        <v>897</v>
      </c>
      <c r="B1005">
        <v>100</v>
      </c>
      <c r="C1005">
        <v>100</v>
      </c>
      <c r="D1005" s="4">
        <v>277.76159117999998</v>
      </c>
      <c r="E1005" t="s">
        <v>1273</v>
      </c>
      <c r="F1005" s="4">
        <v>1.5163427</v>
      </c>
      <c r="G1005">
        <v>3</v>
      </c>
      <c r="H1005">
        <v>999999</v>
      </c>
    </row>
    <row r="1006" spans="1:8" x14ac:dyDescent="0.35">
      <c r="A1006" t="s">
        <v>898</v>
      </c>
      <c r="B1006">
        <v>100</v>
      </c>
      <c r="C1006">
        <v>100</v>
      </c>
      <c r="D1006" s="4">
        <v>277.76159117999998</v>
      </c>
      <c r="E1006" t="s">
        <v>27</v>
      </c>
      <c r="F1006">
        <v>64</v>
      </c>
      <c r="G1006">
        <v>3</v>
      </c>
      <c r="H1006">
        <v>999999</v>
      </c>
    </row>
    <row r="1007" spans="1:8" x14ac:dyDescent="0.35">
      <c r="A1007" t="s">
        <v>894</v>
      </c>
      <c r="B1007">
        <v>100</v>
      </c>
      <c r="C1007">
        <v>100</v>
      </c>
      <c r="D1007" s="4">
        <v>277.76159117999998</v>
      </c>
      <c r="E1007" t="s">
        <v>1243</v>
      </c>
      <c r="F1007">
        <v>64</v>
      </c>
      <c r="G1007">
        <v>3</v>
      </c>
      <c r="H1007">
        <v>999999</v>
      </c>
    </row>
    <row r="1008" spans="1:8" x14ac:dyDescent="0.35">
      <c r="A1008" t="s">
        <v>899</v>
      </c>
      <c r="B1008">
        <v>100</v>
      </c>
      <c r="C1008">
        <v>100</v>
      </c>
      <c r="D1008" s="4">
        <v>277.76159117999998</v>
      </c>
      <c r="E1008" t="s">
        <v>1223</v>
      </c>
      <c r="F1008" s="4">
        <v>12.251656000000001</v>
      </c>
      <c r="G1008">
        <v>4</v>
      </c>
      <c r="H1008">
        <v>999999</v>
      </c>
    </row>
    <row r="1009" spans="1:8" x14ac:dyDescent="0.35">
      <c r="A1009" t="s">
        <v>892</v>
      </c>
      <c r="B1009">
        <v>100</v>
      </c>
      <c r="C1009">
        <v>100</v>
      </c>
      <c r="D1009" s="4">
        <v>277.76159117999998</v>
      </c>
      <c r="E1009" t="s">
        <v>83</v>
      </c>
      <c r="F1009" s="4">
        <v>12.251656000000001</v>
      </c>
      <c r="G1009">
        <v>5</v>
      </c>
      <c r="H1009">
        <v>999999</v>
      </c>
    </row>
    <row r="1010" spans="1:8" x14ac:dyDescent="0.35">
      <c r="A1010" t="s">
        <v>899</v>
      </c>
      <c r="B1010">
        <v>100</v>
      </c>
      <c r="C1010">
        <v>100</v>
      </c>
      <c r="D1010" s="4">
        <v>277.76159117999998</v>
      </c>
      <c r="E1010" t="s">
        <v>1253</v>
      </c>
      <c r="F1010" s="4">
        <v>12.251656000000001</v>
      </c>
      <c r="G1010">
        <v>7</v>
      </c>
      <c r="H1010">
        <v>999999</v>
      </c>
    </row>
    <row r="1011" spans="1:8" x14ac:dyDescent="0.35">
      <c r="A1011" t="s">
        <v>893</v>
      </c>
      <c r="B1011">
        <v>100</v>
      </c>
      <c r="C1011">
        <v>100</v>
      </c>
      <c r="D1011" s="4">
        <v>277.76159117999998</v>
      </c>
      <c r="E1011" t="s">
        <v>141</v>
      </c>
      <c r="F1011" s="4">
        <v>12.251656000000001</v>
      </c>
      <c r="G1011">
        <v>8</v>
      </c>
      <c r="H1011">
        <v>999999</v>
      </c>
    </row>
    <row r="1012" spans="1:8" x14ac:dyDescent="0.35">
      <c r="A1012" t="s">
        <v>900</v>
      </c>
      <c r="B1012">
        <v>100</v>
      </c>
      <c r="C1012">
        <v>100</v>
      </c>
      <c r="D1012" s="4">
        <v>98.013247999999905</v>
      </c>
      <c r="E1012" t="s">
        <v>1258</v>
      </c>
      <c r="F1012" s="4">
        <v>12.251656000000001</v>
      </c>
      <c r="G1012">
        <v>1</v>
      </c>
      <c r="H1012">
        <v>999999</v>
      </c>
    </row>
    <row r="1013" spans="1:8" x14ac:dyDescent="0.35">
      <c r="A1013" t="s">
        <v>901</v>
      </c>
      <c r="B1013">
        <v>100</v>
      </c>
      <c r="C1013">
        <v>100</v>
      </c>
      <c r="D1013" s="4">
        <v>98.013247999999905</v>
      </c>
      <c r="E1013" t="s">
        <v>1225</v>
      </c>
      <c r="F1013" s="4">
        <v>12.251656000000001</v>
      </c>
      <c r="G1013">
        <v>2</v>
      </c>
      <c r="H1013">
        <v>999999</v>
      </c>
    </row>
    <row r="1014" spans="1:8" x14ac:dyDescent="0.35">
      <c r="A1014" t="s">
        <v>902</v>
      </c>
      <c r="B1014">
        <v>100</v>
      </c>
      <c r="C1014">
        <v>100</v>
      </c>
      <c r="D1014" s="4">
        <v>98.013247999999905</v>
      </c>
      <c r="E1014" t="s">
        <v>318</v>
      </c>
      <c r="F1014" s="4">
        <v>12.251656000000001</v>
      </c>
      <c r="G1014">
        <v>3</v>
      </c>
      <c r="H1014">
        <v>999999</v>
      </c>
    </row>
    <row r="1015" spans="1:8" x14ac:dyDescent="0.35">
      <c r="A1015" t="s">
        <v>271</v>
      </c>
      <c r="B1015">
        <v>100</v>
      </c>
      <c r="C1015">
        <v>100</v>
      </c>
      <c r="D1015" s="4">
        <v>98.013247999999905</v>
      </c>
      <c r="E1015" t="s">
        <v>1219</v>
      </c>
      <c r="F1015" s="4">
        <v>12.251656000000001</v>
      </c>
      <c r="G1015">
        <v>4</v>
      </c>
      <c r="H1015">
        <v>999999</v>
      </c>
    </row>
    <row r="1016" spans="1:8" x14ac:dyDescent="0.35">
      <c r="A1016" t="s">
        <v>903</v>
      </c>
      <c r="B1016">
        <v>100</v>
      </c>
      <c r="C1016">
        <v>100</v>
      </c>
      <c r="D1016" s="4">
        <v>98.013247999999905</v>
      </c>
      <c r="E1016" t="s">
        <v>1218</v>
      </c>
      <c r="F1016" s="4">
        <v>12.251656000000001</v>
      </c>
      <c r="G1016">
        <v>5</v>
      </c>
      <c r="H1016">
        <v>999999</v>
      </c>
    </row>
    <row r="1017" spans="1:8" x14ac:dyDescent="0.35">
      <c r="A1017" t="s">
        <v>904</v>
      </c>
      <c r="B1017">
        <v>100</v>
      </c>
      <c r="C1017">
        <v>100</v>
      </c>
      <c r="D1017" s="4">
        <v>98.013247999999905</v>
      </c>
      <c r="E1017" t="s">
        <v>141</v>
      </c>
      <c r="F1017" s="4">
        <v>12.251656000000001</v>
      </c>
      <c r="G1017">
        <v>6</v>
      </c>
      <c r="H1017">
        <v>999999</v>
      </c>
    </row>
    <row r="1018" spans="1:8" x14ac:dyDescent="0.35">
      <c r="A1018" t="s">
        <v>901</v>
      </c>
      <c r="B1018">
        <v>100</v>
      </c>
      <c r="C1018">
        <v>100</v>
      </c>
      <c r="D1018" s="4">
        <v>98.013247999999905</v>
      </c>
      <c r="E1018" t="s">
        <v>1218</v>
      </c>
      <c r="F1018" s="4">
        <v>12.251656000000001</v>
      </c>
      <c r="G1018">
        <v>7</v>
      </c>
      <c r="H1018">
        <v>999999</v>
      </c>
    </row>
    <row r="1019" spans="1:8" x14ac:dyDescent="0.35">
      <c r="A1019" t="s">
        <v>903</v>
      </c>
      <c r="B1019">
        <v>100</v>
      </c>
      <c r="C1019">
        <v>100</v>
      </c>
      <c r="D1019" s="4">
        <v>98.013247999999905</v>
      </c>
      <c r="E1019" t="s">
        <v>1223</v>
      </c>
      <c r="F1019" s="4">
        <v>12.251656000000001</v>
      </c>
      <c r="G1019">
        <v>8</v>
      </c>
      <c r="H1019">
        <v>999999</v>
      </c>
    </row>
    <row r="1020" spans="1:8" x14ac:dyDescent="0.35">
      <c r="A1020" t="s">
        <v>905</v>
      </c>
      <c r="B1020">
        <v>100</v>
      </c>
      <c r="C1020">
        <v>100</v>
      </c>
      <c r="D1020" s="4">
        <v>85.761591199999899</v>
      </c>
      <c r="E1020" t="s">
        <v>1257</v>
      </c>
      <c r="F1020" s="4">
        <v>5.9447710000000002</v>
      </c>
      <c r="G1020">
        <v>1</v>
      </c>
      <c r="H1020">
        <v>999999</v>
      </c>
    </row>
    <row r="1021" spans="1:8" x14ac:dyDescent="0.35">
      <c r="A1021" t="s">
        <v>906</v>
      </c>
      <c r="B1021">
        <v>100</v>
      </c>
      <c r="C1021">
        <v>100</v>
      </c>
      <c r="D1021" s="4">
        <v>85.761591199999899</v>
      </c>
      <c r="E1021" t="s">
        <v>1248</v>
      </c>
      <c r="F1021" s="4">
        <v>6.3068846000000001</v>
      </c>
      <c r="G1021">
        <v>1</v>
      </c>
      <c r="H1021">
        <v>999999</v>
      </c>
    </row>
    <row r="1022" spans="1:8" x14ac:dyDescent="0.35">
      <c r="A1022" t="s">
        <v>907</v>
      </c>
      <c r="B1022">
        <v>100</v>
      </c>
      <c r="C1022">
        <v>100</v>
      </c>
      <c r="D1022" s="4">
        <v>85.761591199999899</v>
      </c>
      <c r="E1022" t="s">
        <v>316</v>
      </c>
      <c r="F1022" s="4">
        <v>6.0664243000000004</v>
      </c>
      <c r="G1022">
        <v>2</v>
      </c>
      <c r="H1022">
        <v>999999</v>
      </c>
    </row>
    <row r="1023" spans="1:8" x14ac:dyDescent="0.35">
      <c r="A1023" t="s">
        <v>908</v>
      </c>
      <c r="B1023">
        <v>100</v>
      </c>
      <c r="C1023">
        <v>100</v>
      </c>
      <c r="D1023" s="4">
        <v>85.761591199999899</v>
      </c>
      <c r="E1023" t="s">
        <v>83</v>
      </c>
      <c r="F1023" s="4">
        <v>6.1852312999999999</v>
      </c>
      <c r="G1023">
        <v>2</v>
      </c>
      <c r="H1023">
        <v>999999</v>
      </c>
    </row>
    <row r="1024" spans="1:8" x14ac:dyDescent="0.35">
      <c r="A1024" t="s">
        <v>909</v>
      </c>
      <c r="B1024">
        <v>100</v>
      </c>
      <c r="C1024">
        <v>100</v>
      </c>
      <c r="D1024" s="4">
        <v>85.761591199999899</v>
      </c>
      <c r="E1024" t="s">
        <v>1223</v>
      </c>
      <c r="F1024" s="4">
        <v>12.251656000000001</v>
      </c>
      <c r="G1024">
        <v>3</v>
      </c>
      <c r="H1024">
        <v>999999</v>
      </c>
    </row>
    <row r="1025" spans="1:8" x14ac:dyDescent="0.35">
      <c r="A1025" t="s">
        <v>906</v>
      </c>
      <c r="B1025">
        <v>100</v>
      </c>
      <c r="C1025">
        <v>100</v>
      </c>
      <c r="D1025" s="4">
        <v>85.761591199999899</v>
      </c>
      <c r="E1025" t="s">
        <v>1223</v>
      </c>
      <c r="F1025" s="4">
        <v>12.251656000000001</v>
      </c>
      <c r="G1025">
        <v>4</v>
      </c>
      <c r="H1025">
        <v>999999</v>
      </c>
    </row>
    <row r="1026" spans="1:8" x14ac:dyDescent="0.35">
      <c r="A1026" t="s">
        <v>274</v>
      </c>
      <c r="B1026">
        <v>100</v>
      </c>
      <c r="C1026">
        <v>100</v>
      </c>
      <c r="D1026" s="4">
        <v>85.761591199999899</v>
      </c>
      <c r="E1026" t="s">
        <v>1219</v>
      </c>
      <c r="F1026" s="4">
        <v>12.251656000000001</v>
      </c>
      <c r="G1026">
        <v>5</v>
      </c>
      <c r="H1026">
        <v>999999</v>
      </c>
    </row>
    <row r="1027" spans="1:8" x14ac:dyDescent="0.35">
      <c r="A1027" t="s">
        <v>909</v>
      </c>
      <c r="B1027">
        <v>100</v>
      </c>
      <c r="C1027">
        <v>100</v>
      </c>
      <c r="D1027" s="4">
        <v>85.761591199999899</v>
      </c>
      <c r="E1027" t="s">
        <v>1253</v>
      </c>
      <c r="F1027" s="4">
        <v>12.251656000000001</v>
      </c>
      <c r="G1027">
        <v>6</v>
      </c>
      <c r="H1027">
        <v>999999</v>
      </c>
    </row>
    <row r="1028" spans="1:8" x14ac:dyDescent="0.35">
      <c r="A1028" t="s">
        <v>908</v>
      </c>
      <c r="B1028">
        <v>100</v>
      </c>
      <c r="C1028">
        <v>100</v>
      </c>
      <c r="D1028" s="4">
        <v>85.761591199999899</v>
      </c>
      <c r="E1028" t="s">
        <v>1258</v>
      </c>
      <c r="F1028" s="4">
        <v>12.251656000000001</v>
      </c>
      <c r="G1028">
        <v>7</v>
      </c>
      <c r="H1028">
        <v>999999</v>
      </c>
    </row>
    <row r="1029" spans="1:8" x14ac:dyDescent="0.35">
      <c r="A1029" t="s">
        <v>910</v>
      </c>
      <c r="B1029">
        <v>100</v>
      </c>
      <c r="C1029">
        <v>100</v>
      </c>
      <c r="D1029" s="4">
        <v>73.509935599999906</v>
      </c>
      <c r="E1029" t="s">
        <v>1221</v>
      </c>
      <c r="F1029" s="4">
        <v>12.251656000000001</v>
      </c>
      <c r="G1029">
        <v>1</v>
      </c>
      <c r="H1029">
        <v>999999</v>
      </c>
    </row>
    <row r="1030" spans="1:8" x14ac:dyDescent="0.35">
      <c r="A1030" t="s">
        <v>911</v>
      </c>
      <c r="B1030">
        <v>100</v>
      </c>
      <c r="C1030">
        <v>100</v>
      </c>
      <c r="D1030" s="4">
        <v>73.509935599999906</v>
      </c>
      <c r="E1030" t="s">
        <v>1223</v>
      </c>
      <c r="F1030" s="4">
        <v>12.251656000000001</v>
      </c>
      <c r="G1030">
        <v>2</v>
      </c>
      <c r="H1030">
        <v>999999</v>
      </c>
    </row>
    <row r="1031" spans="1:8" x14ac:dyDescent="0.35">
      <c r="A1031" t="s">
        <v>912</v>
      </c>
      <c r="B1031">
        <v>100</v>
      </c>
      <c r="C1031">
        <v>100</v>
      </c>
      <c r="D1031" s="4">
        <v>73.509935599999906</v>
      </c>
      <c r="E1031" t="s">
        <v>1218</v>
      </c>
      <c r="F1031" s="4">
        <v>7.7304655999999996</v>
      </c>
      <c r="G1031">
        <v>4</v>
      </c>
      <c r="H1031">
        <v>999999</v>
      </c>
    </row>
    <row r="1032" spans="1:8" x14ac:dyDescent="0.35">
      <c r="A1032" t="s">
        <v>910</v>
      </c>
      <c r="B1032">
        <v>100</v>
      </c>
      <c r="C1032">
        <v>100</v>
      </c>
      <c r="D1032" s="4">
        <v>73.509935599999906</v>
      </c>
      <c r="E1032" t="s">
        <v>1300</v>
      </c>
      <c r="F1032" s="4">
        <v>4.5211899999999998</v>
      </c>
      <c r="G1032">
        <v>4</v>
      </c>
      <c r="H1032">
        <v>999999</v>
      </c>
    </row>
    <row r="1033" spans="1:8" x14ac:dyDescent="0.35">
      <c r="A1033" t="s">
        <v>913</v>
      </c>
      <c r="B1033">
        <v>100</v>
      </c>
      <c r="C1033">
        <v>100</v>
      </c>
      <c r="D1033" s="4">
        <v>73.509935599999906</v>
      </c>
      <c r="E1033" t="s">
        <v>1219</v>
      </c>
      <c r="F1033" s="4">
        <v>12.251656000000001</v>
      </c>
      <c r="G1033">
        <v>5</v>
      </c>
      <c r="H1033">
        <v>999999</v>
      </c>
    </row>
    <row r="1034" spans="1:8" x14ac:dyDescent="0.35">
      <c r="A1034" t="s">
        <v>911</v>
      </c>
      <c r="B1034">
        <v>100</v>
      </c>
      <c r="C1034">
        <v>100</v>
      </c>
      <c r="D1034" s="4">
        <v>73.509935599999906</v>
      </c>
      <c r="E1034" t="s">
        <v>1253</v>
      </c>
      <c r="F1034" s="4">
        <v>12.251656000000001</v>
      </c>
      <c r="G1034">
        <v>7</v>
      </c>
      <c r="H1034">
        <v>999999</v>
      </c>
    </row>
    <row r="1035" spans="1:8" x14ac:dyDescent="0.35">
      <c r="A1035" t="s">
        <v>275</v>
      </c>
      <c r="B1035">
        <v>100</v>
      </c>
      <c r="C1035">
        <v>100</v>
      </c>
      <c r="D1035" s="4">
        <v>73.509935599999906</v>
      </c>
      <c r="E1035" t="s">
        <v>1222</v>
      </c>
      <c r="F1035" s="4">
        <v>12.251656000000001</v>
      </c>
      <c r="G1035">
        <v>8</v>
      </c>
      <c r="H1035">
        <v>999999</v>
      </c>
    </row>
    <row r="1036" spans="1:8" x14ac:dyDescent="0.35">
      <c r="A1036" t="s">
        <v>914</v>
      </c>
      <c r="B1036">
        <v>100</v>
      </c>
      <c r="C1036">
        <v>100</v>
      </c>
      <c r="D1036" s="4">
        <v>105.25828003999899</v>
      </c>
      <c r="E1036" t="s">
        <v>344</v>
      </c>
      <c r="F1036">
        <v>0.50662251999999997</v>
      </c>
      <c r="G1036">
        <v>1</v>
      </c>
      <c r="H1036">
        <v>999999</v>
      </c>
    </row>
    <row r="1037" spans="1:8" x14ac:dyDescent="0.35">
      <c r="A1037" t="s">
        <v>915</v>
      </c>
      <c r="B1037">
        <v>100</v>
      </c>
      <c r="C1037">
        <v>100</v>
      </c>
      <c r="D1037" s="4">
        <v>105.25828003999899</v>
      </c>
      <c r="E1037" t="s">
        <v>1258</v>
      </c>
      <c r="F1037">
        <v>0.50662251999999997</v>
      </c>
      <c r="G1037">
        <v>1</v>
      </c>
      <c r="H1037">
        <v>999999</v>
      </c>
    </row>
    <row r="1038" spans="1:8" x14ac:dyDescent="0.35">
      <c r="A1038" t="s">
        <v>916</v>
      </c>
      <c r="B1038">
        <v>100</v>
      </c>
      <c r="C1038">
        <v>100</v>
      </c>
      <c r="D1038" s="4">
        <v>105.25828003999899</v>
      </c>
      <c r="E1038" t="s">
        <v>1248</v>
      </c>
      <c r="F1038" s="4">
        <v>11.238410999999999</v>
      </c>
      <c r="G1038">
        <v>1</v>
      </c>
      <c r="H1038">
        <v>999999</v>
      </c>
    </row>
    <row r="1039" spans="1:8" x14ac:dyDescent="0.35">
      <c r="A1039" t="s">
        <v>917</v>
      </c>
      <c r="B1039">
        <v>100</v>
      </c>
      <c r="C1039">
        <v>100</v>
      </c>
      <c r="D1039" s="4">
        <v>105.25828003999899</v>
      </c>
      <c r="E1039" t="s">
        <v>316</v>
      </c>
      <c r="F1039" s="4">
        <v>12.251656000000001</v>
      </c>
      <c r="G1039">
        <v>2</v>
      </c>
      <c r="H1039">
        <v>999999</v>
      </c>
    </row>
    <row r="1040" spans="1:8" x14ac:dyDescent="0.35">
      <c r="A1040" t="s">
        <v>916</v>
      </c>
      <c r="B1040">
        <v>100</v>
      </c>
      <c r="C1040">
        <v>100</v>
      </c>
      <c r="D1040" s="4">
        <v>105.25828003999899</v>
      </c>
      <c r="E1040" t="s">
        <v>1249</v>
      </c>
      <c r="F1040" s="4">
        <v>12.251656000000001</v>
      </c>
      <c r="G1040">
        <v>3</v>
      </c>
      <c r="H1040">
        <v>999999</v>
      </c>
    </row>
    <row r="1041" spans="1:8" x14ac:dyDescent="0.35">
      <c r="A1041" t="s">
        <v>918</v>
      </c>
      <c r="B1041">
        <v>100</v>
      </c>
      <c r="C1041">
        <v>100</v>
      </c>
      <c r="D1041" s="4">
        <v>105.25828003999899</v>
      </c>
      <c r="E1041" t="s">
        <v>1215</v>
      </c>
      <c r="F1041">
        <v>44</v>
      </c>
      <c r="G1041">
        <v>4</v>
      </c>
      <c r="H1041">
        <v>999999</v>
      </c>
    </row>
    <row r="1042" spans="1:8" x14ac:dyDescent="0.35">
      <c r="A1042" t="s">
        <v>916</v>
      </c>
      <c r="B1042">
        <v>100</v>
      </c>
      <c r="C1042">
        <v>100</v>
      </c>
      <c r="D1042" s="4">
        <v>105.25828003999899</v>
      </c>
      <c r="E1042" t="s">
        <v>1218</v>
      </c>
      <c r="F1042" s="4">
        <v>12.251656000000001</v>
      </c>
      <c r="G1042">
        <v>4</v>
      </c>
      <c r="H1042">
        <v>999999</v>
      </c>
    </row>
    <row r="1043" spans="1:8" x14ac:dyDescent="0.35">
      <c r="A1043" t="s">
        <v>276</v>
      </c>
      <c r="B1043">
        <v>100</v>
      </c>
      <c r="C1043">
        <v>100</v>
      </c>
      <c r="D1043" s="4">
        <v>105.25828003999899</v>
      </c>
      <c r="E1043" t="s">
        <v>1218</v>
      </c>
      <c r="F1043" s="4">
        <v>12.251656000000001</v>
      </c>
      <c r="G1043">
        <v>7</v>
      </c>
      <c r="H1043">
        <v>999999</v>
      </c>
    </row>
    <row r="1044" spans="1:8" x14ac:dyDescent="0.35">
      <c r="A1044" t="s">
        <v>919</v>
      </c>
      <c r="B1044">
        <v>100</v>
      </c>
      <c r="C1044">
        <v>100</v>
      </c>
      <c r="D1044" s="4">
        <v>85.761591999999993</v>
      </c>
      <c r="E1044" t="s">
        <v>143</v>
      </c>
      <c r="F1044" s="4">
        <v>12.251656000000001</v>
      </c>
      <c r="G1044">
        <v>1</v>
      </c>
      <c r="H1044">
        <v>999999</v>
      </c>
    </row>
    <row r="1045" spans="1:8" x14ac:dyDescent="0.35">
      <c r="A1045" t="s">
        <v>920</v>
      </c>
      <c r="B1045">
        <v>100</v>
      </c>
      <c r="C1045">
        <v>100</v>
      </c>
      <c r="D1045" s="4">
        <v>85.761591999999993</v>
      </c>
      <c r="E1045" t="s">
        <v>1224</v>
      </c>
      <c r="F1045" s="4">
        <v>12.251656000000001</v>
      </c>
      <c r="G1045">
        <v>2</v>
      </c>
      <c r="H1045">
        <v>999999</v>
      </c>
    </row>
    <row r="1046" spans="1:8" x14ac:dyDescent="0.35">
      <c r="A1046" t="s">
        <v>919</v>
      </c>
      <c r="B1046">
        <v>100</v>
      </c>
      <c r="C1046">
        <v>100</v>
      </c>
      <c r="D1046" s="4">
        <v>85.761591999999993</v>
      </c>
      <c r="E1046" t="s">
        <v>1219</v>
      </c>
      <c r="F1046" s="4">
        <v>12.251656000000001</v>
      </c>
      <c r="G1046">
        <v>3</v>
      </c>
      <c r="H1046">
        <v>999999</v>
      </c>
    </row>
    <row r="1047" spans="1:8" x14ac:dyDescent="0.35">
      <c r="A1047" t="s">
        <v>277</v>
      </c>
      <c r="B1047">
        <v>100</v>
      </c>
      <c r="C1047">
        <v>100</v>
      </c>
      <c r="D1047" s="4">
        <v>85.761591999999993</v>
      </c>
      <c r="E1047" t="s">
        <v>1218</v>
      </c>
      <c r="F1047" s="4">
        <v>12.251656000000001</v>
      </c>
      <c r="G1047">
        <v>4</v>
      </c>
      <c r="H1047">
        <v>999999</v>
      </c>
    </row>
    <row r="1048" spans="1:8" x14ac:dyDescent="0.35">
      <c r="A1048" t="s">
        <v>277</v>
      </c>
      <c r="B1048">
        <v>100</v>
      </c>
      <c r="C1048">
        <v>100</v>
      </c>
      <c r="D1048" s="4">
        <v>85.761591999999993</v>
      </c>
      <c r="E1048" t="s">
        <v>1217</v>
      </c>
      <c r="F1048" s="4">
        <v>12.251656000000001</v>
      </c>
      <c r="G1048">
        <v>6</v>
      </c>
      <c r="H1048">
        <v>999999</v>
      </c>
    </row>
    <row r="1049" spans="1:8" x14ac:dyDescent="0.35">
      <c r="A1049" t="s">
        <v>920</v>
      </c>
      <c r="B1049">
        <v>100</v>
      </c>
      <c r="C1049">
        <v>100</v>
      </c>
      <c r="D1049" s="4">
        <v>85.761591999999993</v>
      </c>
      <c r="E1049" t="s">
        <v>1257</v>
      </c>
      <c r="F1049" s="4">
        <v>12.251656000000001</v>
      </c>
      <c r="G1049">
        <v>7</v>
      </c>
      <c r="H1049">
        <v>999999</v>
      </c>
    </row>
    <row r="1050" spans="1:8" x14ac:dyDescent="0.35">
      <c r="A1050" t="s">
        <v>921</v>
      </c>
      <c r="B1050">
        <v>100</v>
      </c>
      <c r="C1050">
        <v>100</v>
      </c>
      <c r="D1050" s="4">
        <v>85.761591999999993</v>
      </c>
      <c r="E1050" t="s">
        <v>1219</v>
      </c>
      <c r="F1050" s="4">
        <v>12.251656000000001</v>
      </c>
      <c r="G1050">
        <v>8</v>
      </c>
      <c r="H1050">
        <v>999999</v>
      </c>
    </row>
    <row r="1051" spans="1:8" x14ac:dyDescent="0.35">
      <c r="A1051" t="s">
        <v>278</v>
      </c>
      <c r="B1051">
        <v>100</v>
      </c>
      <c r="C1051">
        <v>100</v>
      </c>
      <c r="D1051" s="4">
        <v>61.258279789999897</v>
      </c>
      <c r="E1051" t="s">
        <v>1248</v>
      </c>
      <c r="F1051" s="4">
        <v>12.251656000000001</v>
      </c>
      <c r="G1051">
        <v>1</v>
      </c>
      <c r="H1051">
        <v>999999</v>
      </c>
    </row>
    <row r="1052" spans="1:8" x14ac:dyDescent="0.35">
      <c r="A1052" t="s">
        <v>278</v>
      </c>
      <c r="B1052">
        <v>100</v>
      </c>
      <c r="C1052">
        <v>100</v>
      </c>
      <c r="D1052" s="4">
        <v>61.258279789999897</v>
      </c>
      <c r="E1052" t="s">
        <v>1223</v>
      </c>
      <c r="F1052" s="4">
        <v>12.251656000000001</v>
      </c>
      <c r="G1052">
        <v>2</v>
      </c>
      <c r="H1052">
        <v>999999</v>
      </c>
    </row>
    <row r="1053" spans="1:8" x14ac:dyDescent="0.35">
      <c r="A1053" t="s">
        <v>922</v>
      </c>
      <c r="B1053">
        <v>100</v>
      </c>
      <c r="C1053">
        <v>100</v>
      </c>
      <c r="D1053" s="4">
        <v>61.258279789999897</v>
      </c>
      <c r="E1053" t="s">
        <v>83</v>
      </c>
      <c r="F1053" s="4">
        <v>11.393224</v>
      </c>
      <c r="G1053">
        <v>3</v>
      </c>
      <c r="H1053">
        <v>999999</v>
      </c>
    </row>
    <row r="1054" spans="1:8" x14ac:dyDescent="0.35">
      <c r="A1054" t="s">
        <v>922</v>
      </c>
      <c r="B1054">
        <v>100</v>
      </c>
      <c r="C1054">
        <v>100</v>
      </c>
      <c r="D1054" s="4">
        <v>61.258279789999897</v>
      </c>
      <c r="E1054" t="s">
        <v>1224</v>
      </c>
      <c r="F1054">
        <v>0.85843179000000003</v>
      </c>
      <c r="G1054">
        <v>3</v>
      </c>
      <c r="H1054">
        <v>999999</v>
      </c>
    </row>
    <row r="1055" spans="1:8" x14ac:dyDescent="0.35">
      <c r="A1055" t="s">
        <v>278</v>
      </c>
      <c r="B1055">
        <v>100</v>
      </c>
      <c r="C1055">
        <v>100</v>
      </c>
      <c r="D1055" s="4">
        <v>61.258279789999897</v>
      </c>
      <c r="E1055" t="s">
        <v>1218</v>
      </c>
      <c r="F1055" s="4">
        <v>12.251656000000001</v>
      </c>
      <c r="G1055">
        <v>4</v>
      </c>
      <c r="H1055">
        <v>999999</v>
      </c>
    </row>
    <row r="1056" spans="1:8" x14ac:dyDescent="0.35">
      <c r="A1056" t="s">
        <v>278</v>
      </c>
      <c r="B1056">
        <v>100</v>
      </c>
      <c r="C1056">
        <v>100</v>
      </c>
      <c r="D1056" s="4">
        <v>61.258279789999897</v>
      </c>
      <c r="E1056" t="s">
        <v>1253</v>
      </c>
      <c r="F1056" s="4">
        <v>12.251656000000001</v>
      </c>
      <c r="G1056">
        <v>7</v>
      </c>
      <c r="H1056">
        <v>999999</v>
      </c>
    </row>
    <row r="1057" spans="1:8" x14ac:dyDescent="0.35">
      <c r="A1057" t="s">
        <v>923</v>
      </c>
      <c r="B1057">
        <v>100</v>
      </c>
      <c r="C1057">
        <v>100</v>
      </c>
      <c r="D1057" s="4">
        <v>73.509935329999905</v>
      </c>
      <c r="E1057" t="s">
        <v>1222</v>
      </c>
      <c r="F1057" s="4">
        <v>12.251656000000001</v>
      </c>
      <c r="G1057">
        <v>1</v>
      </c>
      <c r="H1057">
        <v>999999</v>
      </c>
    </row>
    <row r="1058" spans="1:8" x14ac:dyDescent="0.35">
      <c r="A1058" t="s">
        <v>279</v>
      </c>
      <c r="B1058">
        <v>100</v>
      </c>
      <c r="C1058">
        <v>100</v>
      </c>
      <c r="D1058" s="4">
        <v>73.509935329999905</v>
      </c>
      <c r="E1058" t="s">
        <v>1223</v>
      </c>
      <c r="F1058" s="4">
        <v>12.251656000000001</v>
      </c>
      <c r="G1058">
        <v>2</v>
      </c>
      <c r="H1058">
        <v>999999</v>
      </c>
    </row>
    <row r="1059" spans="1:8" x14ac:dyDescent="0.35">
      <c r="A1059" t="s">
        <v>924</v>
      </c>
      <c r="B1059">
        <v>100</v>
      </c>
      <c r="C1059">
        <v>100</v>
      </c>
      <c r="D1059" s="4">
        <v>73.509935329999905</v>
      </c>
      <c r="E1059" t="s">
        <v>148</v>
      </c>
      <c r="F1059">
        <v>0.75817133000000003</v>
      </c>
      <c r="G1059">
        <v>3</v>
      </c>
      <c r="H1059">
        <v>999999</v>
      </c>
    </row>
    <row r="1060" spans="1:8" x14ac:dyDescent="0.35">
      <c r="A1060" t="s">
        <v>925</v>
      </c>
      <c r="B1060">
        <v>100</v>
      </c>
      <c r="C1060">
        <v>100</v>
      </c>
      <c r="D1060" s="4">
        <v>73.509935329999905</v>
      </c>
      <c r="E1060" t="s">
        <v>1261</v>
      </c>
      <c r="F1060" s="4">
        <v>11.493484</v>
      </c>
      <c r="G1060">
        <v>3</v>
      </c>
      <c r="H1060">
        <v>999999</v>
      </c>
    </row>
    <row r="1061" spans="1:8" x14ac:dyDescent="0.35">
      <c r="A1061" t="s">
        <v>925</v>
      </c>
      <c r="B1061">
        <v>100</v>
      </c>
      <c r="C1061">
        <v>100</v>
      </c>
      <c r="D1061" s="4">
        <v>73.509935329999905</v>
      </c>
      <c r="E1061" t="s">
        <v>1223</v>
      </c>
      <c r="F1061" s="4">
        <v>12.251656000000001</v>
      </c>
      <c r="G1061">
        <v>4</v>
      </c>
      <c r="H1061">
        <v>999999</v>
      </c>
    </row>
    <row r="1062" spans="1:8" x14ac:dyDescent="0.35">
      <c r="A1062" t="s">
        <v>924</v>
      </c>
      <c r="B1062">
        <v>100</v>
      </c>
      <c r="C1062">
        <v>100</v>
      </c>
      <c r="D1062" s="4">
        <v>73.509935329999905</v>
      </c>
      <c r="E1062" t="s">
        <v>1219</v>
      </c>
      <c r="F1062" s="4">
        <v>12.251656000000001</v>
      </c>
      <c r="G1062">
        <v>5</v>
      </c>
      <c r="H1062">
        <v>999999</v>
      </c>
    </row>
    <row r="1063" spans="1:8" x14ac:dyDescent="0.35">
      <c r="A1063" t="s">
        <v>926</v>
      </c>
      <c r="B1063">
        <v>100</v>
      </c>
      <c r="C1063">
        <v>100</v>
      </c>
      <c r="D1063" s="4">
        <v>73.509935329999905</v>
      </c>
      <c r="E1063" t="s">
        <v>1257</v>
      </c>
      <c r="F1063" s="4">
        <v>12.251656000000001</v>
      </c>
      <c r="G1063">
        <v>6</v>
      </c>
      <c r="H1063">
        <v>999999</v>
      </c>
    </row>
    <row r="1064" spans="1:8" x14ac:dyDescent="0.35">
      <c r="A1064" t="s">
        <v>927</v>
      </c>
      <c r="B1064">
        <v>100</v>
      </c>
      <c r="C1064">
        <v>100</v>
      </c>
      <c r="D1064" s="4">
        <v>73.509935329999905</v>
      </c>
      <c r="E1064" t="s">
        <v>1225</v>
      </c>
      <c r="F1064" s="4">
        <v>12.251656000000001</v>
      </c>
      <c r="G1064">
        <v>1</v>
      </c>
      <c r="H1064">
        <v>999999</v>
      </c>
    </row>
    <row r="1065" spans="1:8" x14ac:dyDescent="0.35">
      <c r="A1065" t="s">
        <v>928</v>
      </c>
      <c r="B1065">
        <v>100</v>
      </c>
      <c r="C1065">
        <v>100</v>
      </c>
      <c r="D1065" s="4">
        <v>73.509935329999905</v>
      </c>
      <c r="E1065" t="s">
        <v>343</v>
      </c>
      <c r="F1065">
        <v>0.75817133000000003</v>
      </c>
      <c r="G1065">
        <v>2</v>
      </c>
      <c r="H1065">
        <v>999999</v>
      </c>
    </row>
    <row r="1066" spans="1:8" x14ac:dyDescent="0.35">
      <c r="A1066" t="s">
        <v>927</v>
      </c>
      <c r="B1066">
        <v>100</v>
      </c>
      <c r="C1066">
        <v>100</v>
      </c>
      <c r="D1066" s="4">
        <v>73.509935329999905</v>
      </c>
      <c r="E1066" t="s">
        <v>1218</v>
      </c>
      <c r="F1066" s="4">
        <v>11.493484</v>
      </c>
      <c r="G1066">
        <v>2</v>
      </c>
      <c r="H1066">
        <v>999999</v>
      </c>
    </row>
    <row r="1067" spans="1:8" x14ac:dyDescent="0.35">
      <c r="A1067" t="s">
        <v>929</v>
      </c>
      <c r="B1067">
        <v>100</v>
      </c>
      <c r="C1067">
        <v>100</v>
      </c>
      <c r="D1067" s="4">
        <v>73.509935329999905</v>
      </c>
      <c r="E1067" t="s">
        <v>143</v>
      </c>
      <c r="F1067" s="4">
        <v>12.251656000000001</v>
      </c>
      <c r="G1067">
        <v>3</v>
      </c>
      <c r="H1067">
        <v>999999</v>
      </c>
    </row>
    <row r="1068" spans="1:8" x14ac:dyDescent="0.35">
      <c r="A1068" t="s">
        <v>280</v>
      </c>
      <c r="B1068">
        <v>100</v>
      </c>
      <c r="C1068">
        <v>100</v>
      </c>
      <c r="D1068" s="4">
        <v>73.509935329999905</v>
      </c>
      <c r="E1068" t="s">
        <v>1218</v>
      </c>
      <c r="F1068" s="4">
        <v>12.251656000000001</v>
      </c>
      <c r="G1068">
        <v>4</v>
      </c>
      <c r="H1068">
        <v>999999</v>
      </c>
    </row>
    <row r="1069" spans="1:8" x14ac:dyDescent="0.35">
      <c r="A1069" t="s">
        <v>929</v>
      </c>
      <c r="B1069">
        <v>100</v>
      </c>
      <c r="C1069">
        <v>100</v>
      </c>
      <c r="D1069" s="4">
        <v>73.509935329999905</v>
      </c>
      <c r="E1069" t="s">
        <v>141</v>
      </c>
      <c r="F1069" s="4">
        <v>12.251656000000001</v>
      </c>
      <c r="G1069">
        <v>5</v>
      </c>
      <c r="H1069">
        <v>999999</v>
      </c>
    </row>
    <row r="1070" spans="1:8" x14ac:dyDescent="0.35">
      <c r="A1070" t="s">
        <v>927</v>
      </c>
      <c r="B1070">
        <v>100</v>
      </c>
      <c r="C1070">
        <v>100</v>
      </c>
      <c r="D1070" s="4">
        <v>73.509935329999905</v>
      </c>
      <c r="E1070" t="s">
        <v>1223</v>
      </c>
      <c r="F1070" s="4">
        <v>12.251656000000001</v>
      </c>
      <c r="G1070">
        <v>6</v>
      </c>
      <c r="H1070">
        <v>999999</v>
      </c>
    </row>
    <row r="1071" spans="1:8" x14ac:dyDescent="0.35">
      <c r="A1071" t="s">
        <v>930</v>
      </c>
      <c r="B1071">
        <v>100</v>
      </c>
      <c r="C1071">
        <v>100</v>
      </c>
      <c r="D1071" s="4">
        <v>85.761591329999902</v>
      </c>
      <c r="E1071" t="s">
        <v>1278</v>
      </c>
      <c r="F1071">
        <v>0.75817133000000003</v>
      </c>
      <c r="G1071">
        <v>1</v>
      </c>
      <c r="H1071">
        <v>999999</v>
      </c>
    </row>
    <row r="1072" spans="1:8" x14ac:dyDescent="0.35">
      <c r="A1072" t="s">
        <v>281</v>
      </c>
      <c r="B1072">
        <v>100</v>
      </c>
      <c r="C1072">
        <v>100</v>
      </c>
      <c r="D1072" s="4">
        <v>85.761591329999902</v>
      </c>
      <c r="E1072" t="s">
        <v>1248</v>
      </c>
      <c r="F1072" s="4">
        <v>11.493484</v>
      </c>
      <c r="G1072">
        <v>1</v>
      </c>
      <c r="H1072">
        <v>999999</v>
      </c>
    </row>
    <row r="1073" spans="1:8" x14ac:dyDescent="0.35">
      <c r="A1073" t="s">
        <v>931</v>
      </c>
      <c r="B1073">
        <v>100</v>
      </c>
      <c r="C1073">
        <v>100</v>
      </c>
      <c r="D1073" s="4">
        <v>85.761591329999902</v>
      </c>
      <c r="E1073" t="s">
        <v>170</v>
      </c>
      <c r="F1073" s="4">
        <v>12.251656000000001</v>
      </c>
      <c r="G1073">
        <v>2</v>
      </c>
      <c r="H1073">
        <v>999999</v>
      </c>
    </row>
    <row r="1074" spans="1:8" x14ac:dyDescent="0.35">
      <c r="A1074" t="s">
        <v>930</v>
      </c>
      <c r="B1074">
        <v>100</v>
      </c>
      <c r="C1074">
        <v>100</v>
      </c>
      <c r="D1074" s="4">
        <v>85.761591329999902</v>
      </c>
      <c r="E1074" t="s">
        <v>1226</v>
      </c>
      <c r="F1074" s="4">
        <v>12.251656000000001</v>
      </c>
      <c r="G1074">
        <v>3</v>
      </c>
      <c r="H1074">
        <v>999999</v>
      </c>
    </row>
    <row r="1075" spans="1:8" x14ac:dyDescent="0.35">
      <c r="A1075" t="s">
        <v>931</v>
      </c>
      <c r="B1075">
        <v>100</v>
      </c>
      <c r="C1075">
        <v>100</v>
      </c>
      <c r="D1075" s="4">
        <v>85.761591329999902</v>
      </c>
      <c r="E1075" t="s">
        <v>1261</v>
      </c>
      <c r="F1075" s="4">
        <v>12.251656000000001</v>
      </c>
      <c r="G1075">
        <v>4</v>
      </c>
      <c r="H1075">
        <v>999999</v>
      </c>
    </row>
    <row r="1076" spans="1:8" x14ac:dyDescent="0.35">
      <c r="A1076" t="s">
        <v>932</v>
      </c>
      <c r="B1076">
        <v>100</v>
      </c>
      <c r="C1076">
        <v>100</v>
      </c>
      <c r="D1076" s="4">
        <v>85.761591329999902</v>
      </c>
      <c r="E1076" t="s">
        <v>1222</v>
      </c>
      <c r="F1076" s="4">
        <v>12.251656000000001</v>
      </c>
      <c r="G1076">
        <v>6</v>
      </c>
      <c r="H1076">
        <v>999999</v>
      </c>
    </row>
    <row r="1077" spans="1:8" x14ac:dyDescent="0.35">
      <c r="A1077" t="s">
        <v>281</v>
      </c>
      <c r="B1077">
        <v>100</v>
      </c>
      <c r="C1077">
        <v>100</v>
      </c>
      <c r="D1077" s="4">
        <v>85.761591329999902</v>
      </c>
      <c r="E1077" t="s">
        <v>1223</v>
      </c>
      <c r="F1077" s="4">
        <v>12.251656000000001</v>
      </c>
      <c r="G1077">
        <v>7</v>
      </c>
      <c r="H1077">
        <v>999999</v>
      </c>
    </row>
    <row r="1078" spans="1:8" x14ac:dyDescent="0.35">
      <c r="A1078" t="s">
        <v>281</v>
      </c>
      <c r="B1078">
        <v>100</v>
      </c>
      <c r="C1078">
        <v>100</v>
      </c>
      <c r="D1078" s="4">
        <v>85.761591329999902</v>
      </c>
      <c r="E1078" t="s">
        <v>1225</v>
      </c>
      <c r="F1078" s="4">
        <v>12.251656000000001</v>
      </c>
      <c r="G1078">
        <v>8</v>
      </c>
      <c r="H1078">
        <v>999999</v>
      </c>
    </row>
    <row r="1079" spans="1:8" x14ac:dyDescent="0.35">
      <c r="A1079" t="s">
        <v>933</v>
      </c>
      <c r="B1079">
        <v>100</v>
      </c>
      <c r="C1079">
        <v>100</v>
      </c>
      <c r="D1079" s="4">
        <v>85.761591199999998</v>
      </c>
      <c r="E1079" t="s">
        <v>1216</v>
      </c>
      <c r="F1079" s="4">
        <v>12.251656000000001</v>
      </c>
      <c r="G1079">
        <v>1</v>
      </c>
      <c r="H1079">
        <v>999999</v>
      </c>
    </row>
    <row r="1080" spans="1:8" x14ac:dyDescent="0.35">
      <c r="A1080" t="s">
        <v>282</v>
      </c>
      <c r="B1080">
        <v>100</v>
      </c>
      <c r="C1080">
        <v>100</v>
      </c>
      <c r="D1080" s="4">
        <v>85.761591199999998</v>
      </c>
      <c r="E1080" t="s">
        <v>1223</v>
      </c>
      <c r="F1080" s="4">
        <v>12.251656000000001</v>
      </c>
      <c r="G1080">
        <v>2</v>
      </c>
      <c r="H1080">
        <v>999999</v>
      </c>
    </row>
    <row r="1081" spans="1:8" x14ac:dyDescent="0.35">
      <c r="A1081" t="s">
        <v>934</v>
      </c>
      <c r="B1081">
        <v>100</v>
      </c>
      <c r="C1081">
        <v>100</v>
      </c>
      <c r="D1081" s="4">
        <v>85.761591199999998</v>
      </c>
      <c r="E1081" t="s">
        <v>1223</v>
      </c>
      <c r="F1081">
        <v>9</v>
      </c>
      <c r="G1081">
        <v>3</v>
      </c>
      <c r="H1081">
        <v>999999</v>
      </c>
    </row>
    <row r="1082" spans="1:8" x14ac:dyDescent="0.35">
      <c r="A1082" t="s">
        <v>934</v>
      </c>
      <c r="B1082">
        <v>100</v>
      </c>
      <c r="C1082">
        <v>100</v>
      </c>
      <c r="D1082" s="4">
        <v>85.761591199999998</v>
      </c>
      <c r="E1082" t="s">
        <v>1253</v>
      </c>
      <c r="F1082" s="4">
        <v>3.2516555999999999</v>
      </c>
      <c r="G1082">
        <v>3</v>
      </c>
      <c r="H1082">
        <v>999999</v>
      </c>
    </row>
    <row r="1083" spans="1:8" x14ac:dyDescent="0.35">
      <c r="A1083" t="s">
        <v>935</v>
      </c>
      <c r="B1083">
        <v>100</v>
      </c>
      <c r="C1083">
        <v>100</v>
      </c>
      <c r="D1083" s="4">
        <v>85.761591199999998</v>
      </c>
      <c r="E1083" t="s">
        <v>316</v>
      </c>
      <c r="F1083" s="4">
        <v>12.251656000000001</v>
      </c>
      <c r="G1083">
        <v>4</v>
      </c>
      <c r="H1083">
        <v>999999</v>
      </c>
    </row>
    <row r="1084" spans="1:8" x14ac:dyDescent="0.35">
      <c r="A1084" t="s">
        <v>282</v>
      </c>
      <c r="B1084">
        <v>100</v>
      </c>
      <c r="C1084">
        <v>100</v>
      </c>
      <c r="D1084" s="4">
        <v>85.761591199999998</v>
      </c>
      <c r="E1084" t="s">
        <v>1218</v>
      </c>
      <c r="F1084" s="4">
        <v>5.2516556000000003</v>
      </c>
      <c r="G1084">
        <v>5</v>
      </c>
      <c r="H1084">
        <v>999999</v>
      </c>
    </row>
    <row r="1085" spans="1:8" x14ac:dyDescent="0.35">
      <c r="A1085" t="s">
        <v>933</v>
      </c>
      <c r="B1085">
        <v>100</v>
      </c>
      <c r="C1085">
        <v>100</v>
      </c>
      <c r="D1085" s="4">
        <v>85.761591199999998</v>
      </c>
      <c r="E1085" t="s">
        <v>1301</v>
      </c>
      <c r="F1085">
        <v>7</v>
      </c>
      <c r="G1085">
        <v>5</v>
      </c>
      <c r="H1085">
        <v>999999</v>
      </c>
    </row>
    <row r="1086" spans="1:8" x14ac:dyDescent="0.35">
      <c r="A1086" t="s">
        <v>933</v>
      </c>
      <c r="B1086">
        <v>100</v>
      </c>
      <c r="C1086">
        <v>100</v>
      </c>
      <c r="D1086" s="4">
        <v>85.761591199999998</v>
      </c>
      <c r="E1086" t="s">
        <v>83</v>
      </c>
      <c r="F1086" s="4">
        <v>12.251656000000001</v>
      </c>
      <c r="G1086">
        <v>7</v>
      </c>
      <c r="H1086">
        <v>999999</v>
      </c>
    </row>
    <row r="1087" spans="1:8" x14ac:dyDescent="0.35">
      <c r="A1087" t="s">
        <v>933</v>
      </c>
      <c r="B1087">
        <v>100</v>
      </c>
      <c r="C1087">
        <v>100</v>
      </c>
      <c r="D1087" s="4">
        <v>85.761591199999998</v>
      </c>
      <c r="E1087" t="s">
        <v>1272</v>
      </c>
      <c r="F1087" s="4">
        <v>12.251656000000001</v>
      </c>
      <c r="G1087">
        <v>8</v>
      </c>
      <c r="H1087">
        <v>999999</v>
      </c>
    </row>
    <row r="1088" spans="1:8" x14ac:dyDescent="0.35">
      <c r="A1088" t="s">
        <v>936</v>
      </c>
      <c r="B1088">
        <v>100</v>
      </c>
      <c r="C1088">
        <v>100</v>
      </c>
      <c r="D1088" s="4">
        <v>129.76159199999901</v>
      </c>
      <c r="E1088" t="s">
        <v>1217</v>
      </c>
      <c r="F1088" s="4">
        <v>12.251656000000001</v>
      </c>
      <c r="G1088">
        <v>1</v>
      </c>
      <c r="H1088">
        <v>999999</v>
      </c>
    </row>
    <row r="1089" spans="1:8" x14ac:dyDescent="0.35">
      <c r="A1089" t="s">
        <v>936</v>
      </c>
      <c r="B1089">
        <v>100</v>
      </c>
      <c r="C1089">
        <v>100</v>
      </c>
      <c r="D1089" s="4">
        <v>129.76159199999901</v>
      </c>
      <c r="E1089" t="s">
        <v>1218</v>
      </c>
      <c r="F1089" s="4">
        <v>12.251656000000001</v>
      </c>
      <c r="G1089">
        <v>2</v>
      </c>
      <c r="H1089">
        <v>999999</v>
      </c>
    </row>
    <row r="1090" spans="1:8" x14ac:dyDescent="0.35">
      <c r="A1090" t="s">
        <v>937</v>
      </c>
      <c r="B1090">
        <v>100</v>
      </c>
      <c r="C1090">
        <v>100</v>
      </c>
      <c r="D1090" s="4">
        <v>129.76159199999901</v>
      </c>
      <c r="E1090" t="s">
        <v>1220</v>
      </c>
      <c r="F1090">
        <v>44</v>
      </c>
      <c r="G1090">
        <v>3</v>
      </c>
      <c r="H1090">
        <v>999999</v>
      </c>
    </row>
    <row r="1091" spans="1:8" x14ac:dyDescent="0.35">
      <c r="A1091" t="s">
        <v>936</v>
      </c>
      <c r="B1091">
        <v>100</v>
      </c>
      <c r="C1091">
        <v>100</v>
      </c>
      <c r="D1091" s="4">
        <v>129.76159199999901</v>
      </c>
      <c r="E1091" t="s">
        <v>1253</v>
      </c>
      <c r="F1091" s="4">
        <v>12.251656000000001</v>
      </c>
      <c r="G1091">
        <v>3</v>
      </c>
      <c r="H1091">
        <v>999999</v>
      </c>
    </row>
    <row r="1092" spans="1:8" x14ac:dyDescent="0.35">
      <c r="A1092" t="s">
        <v>283</v>
      </c>
      <c r="B1092">
        <v>100</v>
      </c>
      <c r="C1092">
        <v>100</v>
      </c>
      <c r="D1092" s="4">
        <v>129.76159199999901</v>
      </c>
      <c r="E1092" t="s">
        <v>1253</v>
      </c>
      <c r="F1092" s="4">
        <v>12.251656000000001</v>
      </c>
      <c r="G1092">
        <v>4</v>
      </c>
      <c r="H1092">
        <v>999999</v>
      </c>
    </row>
    <row r="1093" spans="1:8" x14ac:dyDescent="0.35">
      <c r="A1093" t="s">
        <v>938</v>
      </c>
      <c r="B1093">
        <v>100</v>
      </c>
      <c r="C1093">
        <v>100</v>
      </c>
      <c r="D1093" s="4">
        <v>129.76159199999901</v>
      </c>
      <c r="E1093" t="s">
        <v>1219</v>
      </c>
      <c r="F1093" s="4">
        <v>12.251656000000001</v>
      </c>
      <c r="G1093">
        <v>5</v>
      </c>
      <c r="H1093">
        <v>999999</v>
      </c>
    </row>
    <row r="1094" spans="1:8" x14ac:dyDescent="0.35">
      <c r="A1094" t="s">
        <v>283</v>
      </c>
      <c r="B1094">
        <v>100</v>
      </c>
      <c r="C1094">
        <v>100</v>
      </c>
      <c r="D1094" s="4">
        <v>129.76159199999901</v>
      </c>
      <c r="E1094" t="s">
        <v>1223</v>
      </c>
      <c r="F1094" s="4">
        <v>12.251656000000001</v>
      </c>
      <c r="G1094">
        <v>6</v>
      </c>
      <c r="H1094">
        <v>999999</v>
      </c>
    </row>
    <row r="1095" spans="1:8" x14ac:dyDescent="0.35">
      <c r="A1095" t="s">
        <v>936</v>
      </c>
      <c r="B1095">
        <v>100</v>
      </c>
      <c r="C1095">
        <v>100</v>
      </c>
      <c r="D1095" s="4">
        <v>129.76159199999901</v>
      </c>
      <c r="E1095" t="s">
        <v>170</v>
      </c>
      <c r="F1095" s="4">
        <v>12.251656000000001</v>
      </c>
      <c r="G1095">
        <v>8</v>
      </c>
      <c r="H1095">
        <v>999999</v>
      </c>
    </row>
    <row r="1096" spans="1:8" x14ac:dyDescent="0.35">
      <c r="A1096" t="s">
        <v>939</v>
      </c>
      <c r="B1096">
        <v>100</v>
      </c>
      <c r="C1096">
        <v>100</v>
      </c>
      <c r="D1096" s="4">
        <v>73.509935999999996</v>
      </c>
      <c r="E1096" t="s">
        <v>1248</v>
      </c>
      <c r="F1096" s="4">
        <v>12.251656000000001</v>
      </c>
      <c r="G1096">
        <v>1</v>
      </c>
      <c r="H1096">
        <v>999999</v>
      </c>
    </row>
    <row r="1097" spans="1:8" x14ac:dyDescent="0.35">
      <c r="A1097" t="s">
        <v>939</v>
      </c>
      <c r="B1097">
        <v>100</v>
      </c>
      <c r="C1097">
        <v>100</v>
      </c>
      <c r="D1097" s="4">
        <v>73.509935999999996</v>
      </c>
      <c r="E1097" t="s">
        <v>170</v>
      </c>
      <c r="F1097" s="4">
        <v>12.251656000000001</v>
      </c>
      <c r="G1097">
        <v>2</v>
      </c>
      <c r="H1097">
        <v>999999</v>
      </c>
    </row>
    <row r="1098" spans="1:8" x14ac:dyDescent="0.35">
      <c r="A1098" t="s">
        <v>284</v>
      </c>
      <c r="B1098">
        <v>100</v>
      </c>
      <c r="C1098">
        <v>100</v>
      </c>
      <c r="D1098" s="4">
        <v>73.509935999999996</v>
      </c>
      <c r="E1098" t="s">
        <v>1225</v>
      </c>
      <c r="F1098" s="4">
        <v>12.251656000000001</v>
      </c>
      <c r="G1098">
        <v>3</v>
      </c>
      <c r="H1098">
        <v>999999</v>
      </c>
    </row>
    <row r="1099" spans="1:8" x14ac:dyDescent="0.35">
      <c r="A1099" t="s">
        <v>284</v>
      </c>
      <c r="B1099">
        <v>100</v>
      </c>
      <c r="C1099">
        <v>100</v>
      </c>
      <c r="D1099" s="4">
        <v>73.509935999999996</v>
      </c>
      <c r="E1099" t="s">
        <v>1218</v>
      </c>
      <c r="F1099" s="4">
        <v>12.251656000000001</v>
      </c>
      <c r="G1099">
        <v>4</v>
      </c>
      <c r="H1099">
        <v>999999</v>
      </c>
    </row>
    <row r="1100" spans="1:8" x14ac:dyDescent="0.35">
      <c r="A1100" t="s">
        <v>939</v>
      </c>
      <c r="B1100">
        <v>100</v>
      </c>
      <c r="C1100">
        <v>100</v>
      </c>
      <c r="D1100" s="4">
        <v>73.509935999999996</v>
      </c>
      <c r="E1100" t="s">
        <v>1217</v>
      </c>
      <c r="F1100" s="4">
        <v>12.251656000000001</v>
      </c>
      <c r="G1100">
        <v>5</v>
      </c>
      <c r="H1100">
        <v>999999</v>
      </c>
    </row>
    <row r="1101" spans="1:8" x14ac:dyDescent="0.35">
      <c r="A1101" t="s">
        <v>940</v>
      </c>
      <c r="B1101">
        <v>100</v>
      </c>
      <c r="C1101">
        <v>100</v>
      </c>
      <c r="D1101" s="4">
        <v>73.509935999999996</v>
      </c>
      <c r="E1101" t="s">
        <v>1219</v>
      </c>
      <c r="F1101" s="4">
        <v>12.251656000000001</v>
      </c>
      <c r="G1101">
        <v>6</v>
      </c>
      <c r="H1101">
        <v>999999</v>
      </c>
    </row>
    <row r="1102" spans="1:8" x14ac:dyDescent="0.35">
      <c r="A1102" t="s">
        <v>941</v>
      </c>
      <c r="B1102">
        <v>100</v>
      </c>
      <c r="C1102">
        <v>100</v>
      </c>
      <c r="D1102" s="4">
        <v>85.761591299999907</v>
      </c>
      <c r="E1102" t="s">
        <v>1226</v>
      </c>
      <c r="F1102" s="4">
        <v>12.251656000000001</v>
      </c>
      <c r="G1102">
        <v>1</v>
      </c>
      <c r="H1102">
        <v>999999</v>
      </c>
    </row>
    <row r="1103" spans="1:8" x14ac:dyDescent="0.35">
      <c r="A1103" t="s">
        <v>942</v>
      </c>
      <c r="B1103">
        <v>100</v>
      </c>
      <c r="C1103">
        <v>100</v>
      </c>
      <c r="D1103" s="4">
        <v>85.761591299999907</v>
      </c>
      <c r="E1103" t="s">
        <v>316</v>
      </c>
      <c r="F1103" s="4">
        <v>4.5432356</v>
      </c>
      <c r="G1103">
        <v>2</v>
      </c>
      <c r="H1103">
        <v>999999</v>
      </c>
    </row>
    <row r="1104" spans="1:8" x14ac:dyDescent="0.35">
      <c r="A1104" t="s">
        <v>285</v>
      </c>
      <c r="B1104">
        <v>100</v>
      </c>
      <c r="C1104">
        <v>100</v>
      </c>
      <c r="D1104" s="4">
        <v>85.761591299999907</v>
      </c>
      <c r="E1104" t="s">
        <v>1223</v>
      </c>
      <c r="F1104" s="4">
        <v>7.7084200999999997</v>
      </c>
      <c r="G1104">
        <v>2</v>
      </c>
      <c r="H1104">
        <v>999999</v>
      </c>
    </row>
    <row r="1105" spans="1:8" x14ac:dyDescent="0.35">
      <c r="A1105" t="s">
        <v>943</v>
      </c>
      <c r="B1105">
        <v>100</v>
      </c>
      <c r="C1105">
        <v>100</v>
      </c>
      <c r="D1105" s="4">
        <v>85.761591299999907</v>
      </c>
      <c r="E1105" t="s">
        <v>1249</v>
      </c>
      <c r="F1105" s="4">
        <v>12.251656000000001</v>
      </c>
      <c r="G1105">
        <v>3</v>
      </c>
      <c r="H1105">
        <v>999999</v>
      </c>
    </row>
    <row r="1106" spans="1:8" x14ac:dyDescent="0.35">
      <c r="A1106" t="s">
        <v>943</v>
      </c>
      <c r="B1106">
        <v>100</v>
      </c>
      <c r="C1106">
        <v>100</v>
      </c>
      <c r="D1106" s="4">
        <v>85.761591299999907</v>
      </c>
      <c r="E1106" t="s">
        <v>1225</v>
      </c>
      <c r="F1106" s="4">
        <v>12.251656000000001</v>
      </c>
      <c r="G1106">
        <v>4</v>
      </c>
      <c r="H1106">
        <v>999999</v>
      </c>
    </row>
    <row r="1107" spans="1:8" x14ac:dyDescent="0.35">
      <c r="A1107" t="s">
        <v>944</v>
      </c>
      <c r="B1107">
        <v>100</v>
      </c>
      <c r="C1107">
        <v>100</v>
      </c>
      <c r="D1107" s="4">
        <v>85.761591299999907</v>
      </c>
      <c r="E1107" t="s">
        <v>141</v>
      </c>
      <c r="F1107" s="4">
        <v>12.251656000000001</v>
      </c>
      <c r="G1107">
        <v>5</v>
      </c>
      <c r="H1107">
        <v>999999</v>
      </c>
    </row>
    <row r="1108" spans="1:8" x14ac:dyDescent="0.35">
      <c r="A1108" t="s">
        <v>945</v>
      </c>
      <c r="B1108">
        <v>100</v>
      </c>
      <c r="C1108">
        <v>100</v>
      </c>
      <c r="D1108" s="4">
        <v>85.761591299999907</v>
      </c>
      <c r="E1108" t="s">
        <v>1216</v>
      </c>
      <c r="F1108" s="4">
        <v>12.251656000000001</v>
      </c>
      <c r="G1108">
        <v>6</v>
      </c>
      <c r="H1108">
        <v>999999</v>
      </c>
    </row>
    <row r="1109" spans="1:8" x14ac:dyDescent="0.35">
      <c r="A1109" t="s">
        <v>941</v>
      </c>
      <c r="B1109">
        <v>100</v>
      </c>
      <c r="C1109">
        <v>100</v>
      </c>
      <c r="D1109" s="4">
        <v>85.761591299999907</v>
      </c>
      <c r="E1109" t="s">
        <v>1224</v>
      </c>
      <c r="F1109" s="4">
        <v>8.4476820999999997</v>
      </c>
      <c r="G1109">
        <v>7</v>
      </c>
      <c r="H1109">
        <v>999999</v>
      </c>
    </row>
    <row r="1110" spans="1:8" x14ac:dyDescent="0.35">
      <c r="A1110" t="s">
        <v>943</v>
      </c>
      <c r="B1110">
        <v>100</v>
      </c>
      <c r="C1110">
        <v>100</v>
      </c>
      <c r="D1110" s="4">
        <v>85.761591299999907</v>
      </c>
      <c r="E1110" t="s">
        <v>1218</v>
      </c>
      <c r="F1110" s="4">
        <v>3.8039735000000001</v>
      </c>
      <c r="G1110">
        <v>7</v>
      </c>
      <c r="H1110">
        <v>999999</v>
      </c>
    </row>
    <row r="1111" spans="1:8" x14ac:dyDescent="0.35">
      <c r="A1111" t="s">
        <v>946</v>
      </c>
      <c r="B1111">
        <v>100</v>
      </c>
      <c r="C1111">
        <v>100</v>
      </c>
      <c r="D1111" s="4">
        <v>73.509935999999996</v>
      </c>
      <c r="E1111" t="s">
        <v>1302</v>
      </c>
      <c r="F1111">
        <v>1</v>
      </c>
      <c r="G1111">
        <v>1</v>
      </c>
      <c r="H1111">
        <v>999999</v>
      </c>
    </row>
    <row r="1112" spans="1:8" x14ac:dyDescent="0.35">
      <c r="A1112" t="s">
        <v>947</v>
      </c>
      <c r="B1112">
        <v>100</v>
      </c>
      <c r="C1112">
        <v>100</v>
      </c>
      <c r="D1112" s="4">
        <v>73.509935999999996</v>
      </c>
      <c r="E1112" t="s">
        <v>1248</v>
      </c>
      <c r="F1112" s="4">
        <v>11.251656000000001</v>
      </c>
      <c r="G1112">
        <v>1</v>
      </c>
      <c r="H1112">
        <v>999999</v>
      </c>
    </row>
    <row r="1113" spans="1:8" x14ac:dyDescent="0.35">
      <c r="A1113" t="s">
        <v>286</v>
      </c>
      <c r="B1113">
        <v>100</v>
      </c>
      <c r="C1113">
        <v>100</v>
      </c>
      <c r="D1113" s="4">
        <v>73.509935999999996</v>
      </c>
      <c r="E1113" t="s">
        <v>1223</v>
      </c>
      <c r="F1113" s="4">
        <v>12.251656000000001</v>
      </c>
      <c r="G1113">
        <v>2</v>
      </c>
      <c r="H1113">
        <v>999999</v>
      </c>
    </row>
    <row r="1114" spans="1:8" x14ac:dyDescent="0.35">
      <c r="A1114" t="s">
        <v>948</v>
      </c>
      <c r="B1114">
        <v>100</v>
      </c>
      <c r="C1114">
        <v>100</v>
      </c>
      <c r="D1114" s="4">
        <v>73.509935999999996</v>
      </c>
      <c r="E1114" t="s">
        <v>1226</v>
      </c>
      <c r="F1114" s="4">
        <v>12.251656000000001</v>
      </c>
      <c r="G1114">
        <v>3</v>
      </c>
      <c r="H1114">
        <v>999999</v>
      </c>
    </row>
    <row r="1115" spans="1:8" x14ac:dyDescent="0.35">
      <c r="A1115" t="s">
        <v>947</v>
      </c>
      <c r="B1115">
        <v>100</v>
      </c>
      <c r="C1115">
        <v>100</v>
      </c>
      <c r="D1115" s="4">
        <v>73.509935999999996</v>
      </c>
      <c r="E1115" t="s">
        <v>1217</v>
      </c>
      <c r="F1115" s="4">
        <v>12.251656000000001</v>
      </c>
      <c r="G1115">
        <v>4</v>
      </c>
      <c r="H1115">
        <v>999999</v>
      </c>
    </row>
    <row r="1116" spans="1:8" x14ac:dyDescent="0.35">
      <c r="A1116" t="s">
        <v>286</v>
      </c>
      <c r="B1116">
        <v>100</v>
      </c>
      <c r="C1116">
        <v>100</v>
      </c>
      <c r="D1116" s="4">
        <v>73.509935999999996</v>
      </c>
      <c r="E1116" t="s">
        <v>1218</v>
      </c>
      <c r="F1116" s="4">
        <v>12.251656000000001</v>
      </c>
      <c r="G1116">
        <v>6</v>
      </c>
      <c r="H1116">
        <v>999999</v>
      </c>
    </row>
    <row r="1117" spans="1:8" x14ac:dyDescent="0.35">
      <c r="A1117" t="s">
        <v>948</v>
      </c>
      <c r="B1117">
        <v>100</v>
      </c>
      <c r="C1117">
        <v>100</v>
      </c>
      <c r="D1117" s="4">
        <v>73.509935999999996</v>
      </c>
      <c r="E1117" t="s">
        <v>83</v>
      </c>
      <c r="F1117" s="4">
        <v>12.251656000000001</v>
      </c>
      <c r="G1117">
        <v>7</v>
      </c>
      <c r="H1117">
        <v>999999</v>
      </c>
    </row>
    <row r="1118" spans="1:8" x14ac:dyDescent="0.35">
      <c r="A1118" t="s">
        <v>287</v>
      </c>
      <c r="B1118">
        <v>100</v>
      </c>
      <c r="C1118">
        <v>100</v>
      </c>
      <c r="D1118" s="4">
        <v>62.0164504299999</v>
      </c>
      <c r="E1118" t="s">
        <v>1217</v>
      </c>
      <c r="F1118" s="4">
        <v>12.251656000000001</v>
      </c>
      <c r="G1118">
        <v>1</v>
      </c>
      <c r="H1118">
        <v>999999</v>
      </c>
    </row>
    <row r="1119" spans="1:8" x14ac:dyDescent="0.35">
      <c r="A1119" t="s">
        <v>287</v>
      </c>
      <c r="B1119">
        <v>100</v>
      </c>
      <c r="C1119">
        <v>100</v>
      </c>
      <c r="D1119" s="4">
        <v>62.0164504299999</v>
      </c>
      <c r="E1119" t="s">
        <v>1225</v>
      </c>
      <c r="F1119" s="4">
        <v>7.1248367999999997</v>
      </c>
      <c r="G1119">
        <v>2</v>
      </c>
      <c r="H1119">
        <v>999999</v>
      </c>
    </row>
    <row r="1120" spans="1:8" x14ac:dyDescent="0.35">
      <c r="A1120" t="s">
        <v>949</v>
      </c>
      <c r="B1120">
        <v>100</v>
      </c>
      <c r="C1120">
        <v>100</v>
      </c>
      <c r="D1120" s="4">
        <v>62.0164504299999</v>
      </c>
      <c r="E1120" t="s">
        <v>1249</v>
      </c>
      <c r="F1120" s="4">
        <v>5.1268189</v>
      </c>
      <c r="G1120">
        <v>2</v>
      </c>
      <c r="H1120">
        <v>999999</v>
      </c>
    </row>
    <row r="1121" spans="1:8" x14ac:dyDescent="0.35">
      <c r="A1121" t="s">
        <v>950</v>
      </c>
      <c r="B1121">
        <v>100</v>
      </c>
      <c r="C1121">
        <v>100</v>
      </c>
      <c r="D1121" s="4">
        <v>62.0164504299999</v>
      </c>
      <c r="E1121" t="s">
        <v>116</v>
      </c>
      <c r="F1121">
        <v>0.75817133000000003</v>
      </c>
      <c r="G1121">
        <v>3</v>
      </c>
      <c r="H1121">
        <v>999999</v>
      </c>
    </row>
    <row r="1122" spans="1:8" x14ac:dyDescent="0.35">
      <c r="A1122" t="s">
        <v>951</v>
      </c>
      <c r="B1122">
        <v>100</v>
      </c>
      <c r="C1122">
        <v>100</v>
      </c>
      <c r="D1122" s="4">
        <v>62.0164504299999</v>
      </c>
      <c r="E1122" t="s">
        <v>1226</v>
      </c>
      <c r="F1122" s="4">
        <v>1.7483443999999999</v>
      </c>
      <c r="G1122">
        <v>4</v>
      </c>
      <c r="H1122">
        <v>999999</v>
      </c>
    </row>
    <row r="1123" spans="1:8" x14ac:dyDescent="0.35">
      <c r="A1123" t="s">
        <v>287</v>
      </c>
      <c r="B1123">
        <v>100</v>
      </c>
      <c r="C1123">
        <v>100</v>
      </c>
      <c r="D1123" s="4">
        <v>62.0164504299999</v>
      </c>
      <c r="E1123" t="s">
        <v>1218</v>
      </c>
      <c r="F1123" s="4">
        <v>10.503311</v>
      </c>
      <c r="G1123">
        <v>4</v>
      </c>
      <c r="H1123">
        <v>999999</v>
      </c>
    </row>
    <row r="1124" spans="1:8" x14ac:dyDescent="0.35">
      <c r="A1124" t="s">
        <v>287</v>
      </c>
      <c r="B1124">
        <v>100</v>
      </c>
      <c r="C1124">
        <v>100</v>
      </c>
      <c r="D1124" s="4">
        <v>62.0164504299999</v>
      </c>
      <c r="E1124" t="s">
        <v>1249</v>
      </c>
      <c r="F1124" s="4">
        <v>12.251656000000001</v>
      </c>
      <c r="G1124">
        <v>5</v>
      </c>
      <c r="H1124">
        <v>999999</v>
      </c>
    </row>
    <row r="1125" spans="1:8" x14ac:dyDescent="0.35">
      <c r="A1125" t="s">
        <v>952</v>
      </c>
      <c r="B1125">
        <v>100</v>
      </c>
      <c r="C1125">
        <v>100</v>
      </c>
      <c r="D1125" s="4">
        <v>62.0164504299999</v>
      </c>
      <c r="E1125" t="s">
        <v>316</v>
      </c>
      <c r="F1125" s="4">
        <v>12.251656000000001</v>
      </c>
      <c r="G1125">
        <v>6</v>
      </c>
      <c r="H1125">
        <v>999999</v>
      </c>
    </row>
    <row r="1126" spans="1:8" x14ac:dyDescent="0.35">
      <c r="A1126" t="s">
        <v>953</v>
      </c>
      <c r="B1126">
        <v>100</v>
      </c>
      <c r="C1126">
        <v>100</v>
      </c>
      <c r="D1126" s="4">
        <v>129.7615917</v>
      </c>
      <c r="E1126" t="s">
        <v>1248</v>
      </c>
      <c r="F1126" s="4">
        <v>12.251656000000001</v>
      </c>
      <c r="G1126">
        <v>1</v>
      </c>
      <c r="H1126">
        <v>999999</v>
      </c>
    </row>
    <row r="1127" spans="1:8" x14ac:dyDescent="0.35">
      <c r="A1127" t="s">
        <v>954</v>
      </c>
      <c r="B1127">
        <v>100</v>
      </c>
      <c r="C1127">
        <v>100</v>
      </c>
      <c r="D1127" s="4">
        <v>129.7615917</v>
      </c>
      <c r="E1127" t="s">
        <v>1222</v>
      </c>
      <c r="F1127" s="4">
        <v>5.5138293999999997</v>
      </c>
      <c r="G1127">
        <v>2</v>
      </c>
      <c r="H1127">
        <v>999999</v>
      </c>
    </row>
    <row r="1128" spans="1:8" x14ac:dyDescent="0.35">
      <c r="A1128" t="s">
        <v>953</v>
      </c>
      <c r="B1128">
        <v>100</v>
      </c>
      <c r="C1128">
        <v>100</v>
      </c>
      <c r="D1128" s="4">
        <v>129.7615917</v>
      </c>
      <c r="E1128" t="s">
        <v>1218</v>
      </c>
      <c r="F1128" s="4">
        <v>6.7378263</v>
      </c>
      <c r="G1128">
        <v>2</v>
      </c>
      <c r="H1128">
        <v>999999</v>
      </c>
    </row>
    <row r="1129" spans="1:8" x14ac:dyDescent="0.35">
      <c r="A1129" t="s">
        <v>955</v>
      </c>
      <c r="B1129">
        <v>100</v>
      </c>
      <c r="C1129">
        <v>100</v>
      </c>
      <c r="D1129" s="4">
        <v>129.7615917</v>
      </c>
      <c r="E1129" t="s">
        <v>141</v>
      </c>
      <c r="F1129" s="4">
        <v>12.251656000000001</v>
      </c>
      <c r="G1129">
        <v>3</v>
      </c>
      <c r="H1129">
        <v>999999</v>
      </c>
    </row>
    <row r="1130" spans="1:8" x14ac:dyDescent="0.35">
      <c r="A1130" t="s">
        <v>956</v>
      </c>
      <c r="B1130">
        <v>100</v>
      </c>
      <c r="C1130">
        <v>100</v>
      </c>
      <c r="D1130" s="4">
        <v>129.7615917</v>
      </c>
      <c r="E1130" t="s">
        <v>1215</v>
      </c>
      <c r="F1130">
        <v>44</v>
      </c>
      <c r="G1130">
        <v>3</v>
      </c>
      <c r="H1130">
        <v>999999</v>
      </c>
    </row>
    <row r="1131" spans="1:8" x14ac:dyDescent="0.35">
      <c r="A1131" t="s">
        <v>954</v>
      </c>
      <c r="B1131">
        <v>100</v>
      </c>
      <c r="C1131">
        <v>100</v>
      </c>
      <c r="D1131" s="4">
        <v>129.7615917</v>
      </c>
      <c r="E1131" t="s">
        <v>1219</v>
      </c>
      <c r="F1131" s="4">
        <v>12.251656000000001</v>
      </c>
      <c r="G1131">
        <v>4</v>
      </c>
      <c r="H1131">
        <v>999999</v>
      </c>
    </row>
    <row r="1132" spans="1:8" x14ac:dyDescent="0.35">
      <c r="A1132" t="s">
        <v>957</v>
      </c>
      <c r="B1132">
        <v>100</v>
      </c>
      <c r="C1132">
        <v>100</v>
      </c>
      <c r="D1132" s="4">
        <v>129.7615917</v>
      </c>
      <c r="E1132" t="s">
        <v>316</v>
      </c>
      <c r="F1132" s="4">
        <v>12.251656000000001</v>
      </c>
      <c r="G1132">
        <v>5</v>
      </c>
      <c r="H1132">
        <v>999999</v>
      </c>
    </row>
    <row r="1133" spans="1:8" x14ac:dyDescent="0.35">
      <c r="A1133" t="s">
        <v>288</v>
      </c>
      <c r="B1133">
        <v>100</v>
      </c>
      <c r="C1133">
        <v>100</v>
      </c>
      <c r="D1133" s="4">
        <v>129.7615917</v>
      </c>
      <c r="E1133" t="s">
        <v>1218</v>
      </c>
      <c r="F1133" s="4">
        <v>12.251656000000001</v>
      </c>
      <c r="G1133">
        <v>6</v>
      </c>
      <c r="H1133">
        <v>999999</v>
      </c>
    </row>
    <row r="1134" spans="1:8" x14ac:dyDescent="0.35">
      <c r="A1134" t="s">
        <v>958</v>
      </c>
      <c r="B1134">
        <v>100</v>
      </c>
      <c r="C1134">
        <v>100</v>
      </c>
      <c r="D1134" s="4">
        <v>129.7615917</v>
      </c>
      <c r="E1134" t="s">
        <v>1257</v>
      </c>
      <c r="F1134" s="4">
        <v>12.251656000000001</v>
      </c>
      <c r="G1134">
        <v>7</v>
      </c>
      <c r="H1134">
        <v>999999</v>
      </c>
    </row>
    <row r="1135" spans="1:8" x14ac:dyDescent="0.35">
      <c r="A1135" t="s">
        <v>959</v>
      </c>
      <c r="B1135">
        <v>100</v>
      </c>
      <c r="C1135">
        <v>100</v>
      </c>
      <c r="D1135" s="4">
        <v>73.509935600000006</v>
      </c>
      <c r="E1135" t="s">
        <v>1258</v>
      </c>
      <c r="F1135" s="4">
        <v>12.251656000000001</v>
      </c>
      <c r="G1135">
        <v>1</v>
      </c>
      <c r="H1135">
        <v>999999</v>
      </c>
    </row>
    <row r="1136" spans="1:8" x14ac:dyDescent="0.35">
      <c r="A1136" t="s">
        <v>960</v>
      </c>
      <c r="B1136">
        <v>100</v>
      </c>
      <c r="C1136">
        <v>100</v>
      </c>
      <c r="D1136" s="4">
        <v>73.509935600000006</v>
      </c>
      <c r="E1136" t="s">
        <v>1218</v>
      </c>
      <c r="F1136" s="4">
        <v>12.251656000000001</v>
      </c>
      <c r="G1136">
        <v>2</v>
      </c>
      <c r="H1136">
        <v>999999</v>
      </c>
    </row>
    <row r="1137" spans="1:8" x14ac:dyDescent="0.35">
      <c r="A1137" t="s">
        <v>289</v>
      </c>
      <c r="B1137">
        <v>100</v>
      </c>
      <c r="C1137">
        <v>100</v>
      </c>
      <c r="D1137" s="4">
        <v>73.509935600000006</v>
      </c>
      <c r="E1137" t="s">
        <v>1223</v>
      </c>
      <c r="F1137" s="4">
        <v>12.251656000000001</v>
      </c>
      <c r="G1137">
        <v>3</v>
      </c>
      <c r="H1137">
        <v>999999</v>
      </c>
    </row>
    <row r="1138" spans="1:8" x14ac:dyDescent="0.35">
      <c r="A1138" t="s">
        <v>961</v>
      </c>
      <c r="B1138">
        <v>100</v>
      </c>
      <c r="C1138">
        <v>100</v>
      </c>
      <c r="D1138" s="4">
        <v>73.509935600000006</v>
      </c>
      <c r="E1138" t="s">
        <v>1222</v>
      </c>
      <c r="F1138" s="4">
        <v>4.2353620999999997</v>
      </c>
      <c r="G1138">
        <v>4</v>
      </c>
      <c r="H1138">
        <v>999999</v>
      </c>
    </row>
    <row r="1139" spans="1:8" x14ac:dyDescent="0.35">
      <c r="A1139" t="s">
        <v>962</v>
      </c>
      <c r="B1139">
        <v>100</v>
      </c>
      <c r="C1139">
        <v>100</v>
      </c>
      <c r="D1139" s="4">
        <v>73.509935600000006</v>
      </c>
      <c r="E1139" t="s">
        <v>141</v>
      </c>
      <c r="F1139" s="4">
        <v>8.0162934999999997</v>
      </c>
      <c r="G1139">
        <v>4</v>
      </c>
      <c r="H1139">
        <v>999999</v>
      </c>
    </row>
    <row r="1140" spans="1:8" x14ac:dyDescent="0.35">
      <c r="A1140" t="s">
        <v>960</v>
      </c>
      <c r="B1140">
        <v>100</v>
      </c>
      <c r="C1140">
        <v>100</v>
      </c>
      <c r="D1140" s="4">
        <v>73.509935600000006</v>
      </c>
      <c r="E1140" t="s">
        <v>1261</v>
      </c>
      <c r="F1140" s="4">
        <v>12.251656000000001</v>
      </c>
      <c r="G1140">
        <v>5</v>
      </c>
      <c r="H1140">
        <v>999999</v>
      </c>
    </row>
    <row r="1141" spans="1:8" x14ac:dyDescent="0.35">
      <c r="A1141" t="s">
        <v>960</v>
      </c>
      <c r="B1141">
        <v>100</v>
      </c>
      <c r="C1141">
        <v>100</v>
      </c>
      <c r="D1141" s="4">
        <v>73.509935600000006</v>
      </c>
      <c r="E1141" t="s">
        <v>1225</v>
      </c>
      <c r="F1141" s="4">
        <v>12.251656000000001</v>
      </c>
      <c r="G1141">
        <v>7</v>
      </c>
      <c r="H1141">
        <v>999999</v>
      </c>
    </row>
    <row r="1142" spans="1:8" x14ac:dyDescent="0.35">
      <c r="A1142" t="s">
        <v>963</v>
      </c>
      <c r="B1142">
        <v>100</v>
      </c>
      <c r="C1142">
        <v>100</v>
      </c>
      <c r="D1142" s="4">
        <v>73.509935630000001</v>
      </c>
      <c r="E1142" t="s">
        <v>1257</v>
      </c>
      <c r="F1142" s="4">
        <v>12.251656000000001</v>
      </c>
      <c r="G1142">
        <v>1</v>
      </c>
      <c r="H1142">
        <v>999999</v>
      </c>
    </row>
    <row r="1143" spans="1:8" x14ac:dyDescent="0.35">
      <c r="A1143" t="s">
        <v>964</v>
      </c>
      <c r="B1143">
        <v>100</v>
      </c>
      <c r="C1143">
        <v>100</v>
      </c>
      <c r="D1143" s="4">
        <v>73.509935630000001</v>
      </c>
      <c r="E1143" t="s">
        <v>218</v>
      </c>
      <c r="F1143" s="4">
        <v>12.251656000000001</v>
      </c>
      <c r="G1143">
        <v>2</v>
      </c>
      <c r="H1143">
        <v>999999</v>
      </c>
    </row>
    <row r="1144" spans="1:8" x14ac:dyDescent="0.35">
      <c r="A1144" t="s">
        <v>963</v>
      </c>
      <c r="B1144">
        <v>100</v>
      </c>
      <c r="C1144">
        <v>100</v>
      </c>
      <c r="D1144" s="4">
        <v>73.509935630000001</v>
      </c>
      <c r="E1144" t="s">
        <v>83</v>
      </c>
      <c r="F1144" s="4">
        <v>12.251656000000001</v>
      </c>
      <c r="G1144">
        <v>3</v>
      </c>
      <c r="H1144">
        <v>999999</v>
      </c>
    </row>
    <row r="1145" spans="1:8" x14ac:dyDescent="0.35">
      <c r="A1145" t="s">
        <v>290</v>
      </c>
      <c r="B1145">
        <v>100</v>
      </c>
      <c r="C1145">
        <v>100</v>
      </c>
      <c r="D1145" s="4">
        <v>73.509935630000001</v>
      </c>
      <c r="E1145" t="s">
        <v>1217</v>
      </c>
      <c r="F1145" s="4">
        <v>4.0249413000000001</v>
      </c>
      <c r="G1145">
        <v>4</v>
      </c>
      <c r="H1145">
        <v>999999</v>
      </c>
    </row>
    <row r="1146" spans="1:8" x14ac:dyDescent="0.35">
      <c r="A1146" t="s">
        <v>965</v>
      </c>
      <c r="B1146">
        <v>100</v>
      </c>
      <c r="C1146">
        <v>100</v>
      </c>
      <c r="D1146" s="4">
        <v>73.509935630000001</v>
      </c>
      <c r="E1146" t="s">
        <v>147</v>
      </c>
      <c r="F1146">
        <v>0.75817133000000003</v>
      </c>
      <c r="G1146">
        <v>4</v>
      </c>
      <c r="H1146">
        <v>999999</v>
      </c>
    </row>
    <row r="1147" spans="1:8" x14ac:dyDescent="0.35">
      <c r="A1147" t="s">
        <v>966</v>
      </c>
      <c r="B1147">
        <v>100</v>
      </c>
      <c r="C1147">
        <v>100</v>
      </c>
      <c r="D1147" s="4">
        <v>73.509935630000001</v>
      </c>
      <c r="E1147" t="s">
        <v>1253</v>
      </c>
      <c r="F1147" s="4">
        <v>7.4685430000000004</v>
      </c>
      <c r="G1147">
        <v>4</v>
      </c>
      <c r="H1147">
        <v>999999</v>
      </c>
    </row>
    <row r="1148" spans="1:8" x14ac:dyDescent="0.35">
      <c r="A1148" t="s">
        <v>966</v>
      </c>
      <c r="B1148">
        <v>100</v>
      </c>
      <c r="C1148">
        <v>100</v>
      </c>
      <c r="D1148" s="4">
        <v>73.509935630000001</v>
      </c>
      <c r="E1148" t="s">
        <v>1223</v>
      </c>
      <c r="F1148" s="4">
        <v>12.251656000000001</v>
      </c>
      <c r="G1148">
        <v>6</v>
      </c>
      <c r="H1148">
        <v>999999</v>
      </c>
    </row>
    <row r="1149" spans="1:8" x14ac:dyDescent="0.35">
      <c r="A1149" t="s">
        <v>966</v>
      </c>
      <c r="B1149">
        <v>100</v>
      </c>
      <c r="C1149">
        <v>100</v>
      </c>
      <c r="D1149" s="4">
        <v>73.509935630000001</v>
      </c>
      <c r="E1149" t="s">
        <v>1217</v>
      </c>
      <c r="F1149" s="4">
        <v>12.251656000000001</v>
      </c>
      <c r="G1149">
        <v>7</v>
      </c>
      <c r="H1149">
        <v>999999</v>
      </c>
    </row>
    <row r="1150" spans="1:8" x14ac:dyDescent="0.35">
      <c r="A1150" t="s">
        <v>291</v>
      </c>
      <c r="B1150">
        <v>100</v>
      </c>
      <c r="C1150">
        <v>100</v>
      </c>
      <c r="D1150" s="4">
        <v>176.76159200000001</v>
      </c>
      <c r="E1150" t="s">
        <v>1217</v>
      </c>
      <c r="F1150" s="4">
        <v>12.251656000000001</v>
      </c>
      <c r="G1150">
        <v>1</v>
      </c>
      <c r="H1150">
        <v>999999</v>
      </c>
    </row>
    <row r="1151" spans="1:8" x14ac:dyDescent="0.35">
      <c r="A1151" t="s">
        <v>967</v>
      </c>
      <c r="B1151">
        <v>100</v>
      </c>
      <c r="C1151">
        <v>100</v>
      </c>
      <c r="D1151" s="4">
        <v>176.76159200000001</v>
      </c>
      <c r="E1151" t="s">
        <v>1224</v>
      </c>
      <c r="F1151" s="4">
        <v>12.251656000000001</v>
      </c>
      <c r="G1151">
        <v>2</v>
      </c>
      <c r="H1151">
        <v>999999</v>
      </c>
    </row>
    <row r="1152" spans="1:8" x14ac:dyDescent="0.35">
      <c r="A1152" t="s">
        <v>968</v>
      </c>
      <c r="B1152">
        <v>100</v>
      </c>
      <c r="C1152">
        <v>100</v>
      </c>
      <c r="D1152" s="4">
        <v>176.76159200000001</v>
      </c>
      <c r="E1152" t="s">
        <v>141</v>
      </c>
      <c r="F1152" s="4">
        <v>12.251656000000001</v>
      </c>
      <c r="G1152">
        <v>3</v>
      </c>
      <c r="H1152">
        <v>999999</v>
      </c>
    </row>
    <row r="1153" spans="1:8" x14ac:dyDescent="0.35">
      <c r="A1153" t="s">
        <v>969</v>
      </c>
      <c r="B1153">
        <v>100</v>
      </c>
      <c r="C1153">
        <v>100</v>
      </c>
      <c r="D1153" s="4">
        <v>176.76159200000001</v>
      </c>
      <c r="E1153" t="s">
        <v>306</v>
      </c>
      <c r="F1153">
        <v>44</v>
      </c>
      <c r="G1153">
        <v>4</v>
      </c>
      <c r="H1153">
        <v>999999</v>
      </c>
    </row>
    <row r="1154" spans="1:8" x14ac:dyDescent="0.35">
      <c r="A1154" t="s">
        <v>970</v>
      </c>
      <c r="B1154">
        <v>100</v>
      </c>
      <c r="C1154">
        <v>100</v>
      </c>
      <c r="D1154" s="4">
        <v>176.76159200000001</v>
      </c>
      <c r="E1154" t="s">
        <v>1215</v>
      </c>
      <c r="F1154">
        <v>44</v>
      </c>
      <c r="G1154">
        <v>4</v>
      </c>
      <c r="H1154">
        <v>999999</v>
      </c>
    </row>
    <row r="1155" spans="1:8" x14ac:dyDescent="0.35">
      <c r="A1155" t="s">
        <v>971</v>
      </c>
      <c r="B1155">
        <v>100</v>
      </c>
      <c r="C1155">
        <v>100</v>
      </c>
      <c r="D1155" s="4">
        <v>176.76159200000001</v>
      </c>
      <c r="E1155" t="s">
        <v>170</v>
      </c>
      <c r="F1155" s="4">
        <v>12.251656000000001</v>
      </c>
      <c r="G1155">
        <v>4</v>
      </c>
      <c r="H1155">
        <v>999999</v>
      </c>
    </row>
    <row r="1156" spans="1:8" x14ac:dyDescent="0.35">
      <c r="A1156" t="s">
        <v>972</v>
      </c>
      <c r="B1156">
        <v>100</v>
      </c>
      <c r="C1156">
        <v>100</v>
      </c>
      <c r="D1156" s="4">
        <v>176.76159200000001</v>
      </c>
      <c r="E1156" t="s">
        <v>1221</v>
      </c>
      <c r="F1156" s="4">
        <v>12.251656000000001</v>
      </c>
      <c r="G1156">
        <v>5</v>
      </c>
      <c r="H1156">
        <v>999999</v>
      </c>
    </row>
    <row r="1157" spans="1:8" x14ac:dyDescent="0.35">
      <c r="A1157" t="s">
        <v>972</v>
      </c>
      <c r="B1157">
        <v>100</v>
      </c>
      <c r="C1157">
        <v>100</v>
      </c>
      <c r="D1157" s="4">
        <v>176.76159200000001</v>
      </c>
      <c r="E1157" t="s">
        <v>1226</v>
      </c>
      <c r="F1157" s="4">
        <v>12.251656000000001</v>
      </c>
      <c r="G1157">
        <v>6</v>
      </c>
      <c r="H1157">
        <v>999999</v>
      </c>
    </row>
    <row r="1158" spans="1:8" x14ac:dyDescent="0.35">
      <c r="A1158" t="s">
        <v>291</v>
      </c>
      <c r="B1158">
        <v>100</v>
      </c>
      <c r="C1158">
        <v>100</v>
      </c>
      <c r="D1158" s="4">
        <v>176.76159200000001</v>
      </c>
      <c r="E1158" t="s">
        <v>1223</v>
      </c>
      <c r="F1158" s="4">
        <v>12.251656000000001</v>
      </c>
      <c r="G1158">
        <v>7</v>
      </c>
      <c r="H1158">
        <v>999999</v>
      </c>
    </row>
    <row r="1159" spans="1:8" x14ac:dyDescent="0.35">
      <c r="A1159" t="s">
        <v>968</v>
      </c>
      <c r="B1159">
        <v>100</v>
      </c>
      <c r="C1159">
        <v>100</v>
      </c>
      <c r="D1159" s="4">
        <v>176.76159200000001</v>
      </c>
      <c r="E1159" t="s">
        <v>159</v>
      </c>
      <c r="F1159">
        <v>3</v>
      </c>
      <c r="G1159">
        <v>8</v>
      </c>
      <c r="H1159">
        <v>999999</v>
      </c>
    </row>
    <row r="1160" spans="1:8" x14ac:dyDescent="0.35">
      <c r="A1160" t="s">
        <v>973</v>
      </c>
      <c r="B1160">
        <v>100</v>
      </c>
      <c r="C1160">
        <v>100</v>
      </c>
      <c r="D1160" s="4">
        <v>85.761591330000002</v>
      </c>
      <c r="E1160" t="s">
        <v>1219</v>
      </c>
      <c r="F1160" s="4">
        <v>12.251656000000001</v>
      </c>
      <c r="G1160">
        <v>1</v>
      </c>
      <c r="H1160">
        <v>999999</v>
      </c>
    </row>
    <row r="1161" spans="1:8" x14ac:dyDescent="0.35">
      <c r="A1161" t="s">
        <v>974</v>
      </c>
      <c r="B1161">
        <v>100</v>
      </c>
      <c r="C1161">
        <v>100</v>
      </c>
      <c r="D1161" s="4">
        <v>85.761591330000002</v>
      </c>
      <c r="E1161" t="s">
        <v>1253</v>
      </c>
      <c r="F1161" s="4">
        <v>12.251656000000001</v>
      </c>
      <c r="G1161">
        <v>2</v>
      </c>
      <c r="H1161">
        <v>999999</v>
      </c>
    </row>
    <row r="1162" spans="1:8" x14ac:dyDescent="0.35">
      <c r="A1162" t="s">
        <v>975</v>
      </c>
      <c r="B1162">
        <v>100</v>
      </c>
      <c r="C1162">
        <v>100</v>
      </c>
      <c r="D1162" s="4">
        <v>85.761591330000002</v>
      </c>
      <c r="E1162" t="s">
        <v>1222</v>
      </c>
      <c r="F1162" s="4">
        <v>12.251656000000001</v>
      </c>
      <c r="G1162">
        <v>3</v>
      </c>
      <c r="H1162">
        <v>999999</v>
      </c>
    </row>
    <row r="1163" spans="1:8" x14ac:dyDescent="0.35">
      <c r="A1163" t="s">
        <v>974</v>
      </c>
      <c r="B1163">
        <v>100</v>
      </c>
      <c r="C1163">
        <v>100</v>
      </c>
      <c r="D1163" s="4">
        <v>85.761591330000002</v>
      </c>
      <c r="E1163" t="s">
        <v>1261</v>
      </c>
      <c r="F1163" s="4">
        <v>12.251656000000001</v>
      </c>
      <c r="G1163">
        <v>4</v>
      </c>
      <c r="H1163">
        <v>999999</v>
      </c>
    </row>
    <row r="1164" spans="1:8" x14ac:dyDescent="0.35">
      <c r="A1164" t="s">
        <v>976</v>
      </c>
      <c r="B1164">
        <v>100</v>
      </c>
      <c r="C1164">
        <v>100</v>
      </c>
      <c r="D1164" s="4">
        <v>85.761591330000002</v>
      </c>
      <c r="E1164" t="s">
        <v>1272</v>
      </c>
      <c r="F1164">
        <v>0.75817133000000003</v>
      </c>
      <c r="G1164">
        <v>5</v>
      </c>
      <c r="H1164">
        <v>999999</v>
      </c>
    </row>
    <row r="1165" spans="1:8" x14ac:dyDescent="0.35">
      <c r="A1165" t="s">
        <v>977</v>
      </c>
      <c r="B1165">
        <v>100</v>
      </c>
      <c r="C1165">
        <v>100</v>
      </c>
      <c r="D1165" s="4">
        <v>85.761591330000002</v>
      </c>
      <c r="E1165" t="s">
        <v>83</v>
      </c>
      <c r="F1165" s="4">
        <v>11.493484</v>
      </c>
      <c r="G1165">
        <v>5</v>
      </c>
      <c r="H1165">
        <v>999999</v>
      </c>
    </row>
    <row r="1166" spans="1:8" x14ac:dyDescent="0.35">
      <c r="A1166" t="s">
        <v>978</v>
      </c>
      <c r="B1166">
        <v>100</v>
      </c>
      <c r="C1166">
        <v>100</v>
      </c>
      <c r="D1166" s="4">
        <v>85.761591330000002</v>
      </c>
      <c r="E1166" t="s">
        <v>318</v>
      </c>
      <c r="F1166" s="4">
        <v>12.251656000000001</v>
      </c>
      <c r="G1166">
        <v>6</v>
      </c>
      <c r="H1166">
        <v>999999</v>
      </c>
    </row>
    <row r="1167" spans="1:8" x14ac:dyDescent="0.35">
      <c r="A1167" t="s">
        <v>292</v>
      </c>
      <c r="B1167">
        <v>100</v>
      </c>
      <c r="C1167">
        <v>100</v>
      </c>
      <c r="D1167" s="4">
        <v>85.761591330000002</v>
      </c>
      <c r="E1167" t="s">
        <v>1223</v>
      </c>
      <c r="F1167" s="4">
        <v>12.251656000000001</v>
      </c>
      <c r="G1167">
        <v>7</v>
      </c>
      <c r="H1167">
        <v>999999</v>
      </c>
    </row>
    <row r="1168" spans="1:8" x14ac:dyDescent="0.35">
      <c r="A1168" t="s">
        <v>979</v>
      </c>
      <c r="B1168">
        <v>100</v>
      </c>
      <c r="C1168">
        <v>100</v>
      </c>
      <c r="D1168" s="4">
        <v>85.761591199999998</v>
      </c>
      <c r="E1168" t="s">
        <v>1223</v>
      </c>
      <c r="F1168" s="4">
        <v>12.251656000000001</v>
      </c>
      <c r="G1168">
        <v>1</v>
      </c>
      <c r="H1168">
        <v>999999</v>
      </c>
    </row>
    <row r="1169" spans="1:8" x14ac:dyDescent="0.35">
      <c r="A1169" t="s">
        <v>980</v>
      </c>
      <c r="B1169">
        <v>100</v>
      </c>
      <c r="C1169">
        <v>100</v>
      </c>
      <c r="D1169" s="4">
        <v>85.761591199999998</v>
      </c>
      <c r="E1169" t="s">
        <v>83</v>
      </c>
      <c r="F1169" s="4">
        <v>12.251656000000001</v>
      </c>
      <c r="G1169">
        <v>2</v>
      </c>
      <c r="H1169">
        <v>999999</v>
      </c>
    </row>
    <row r="1170" spans="1:8" x14ac:dyDescent="0.35">
      <c r="A1170" t="s">
        <v>981</v>
      </c>
      <c r="B1170">
        <v>100</v>
      </c>
      <c r="C1170">
        <v>100</v>
      </c>
      <c r="D1170" s="4">
        <v>85.761591199999998</v>
      </c>
      <c r="E1170" t="s">
        <v>316</v>
      </c>
      <c r="F1170" s="4">
        <v>2.7572644999999998</v>
      </c>
      <c r="G1170">
        <v>3</v>
      </c>
      <c r="H1170">
        <v>999999</v>
      </c>
    </row>
    <row r="1171" spans="1:8" x14ac:dyDescent="0.35">
      <c r="A1171" t="s">
        <v>979</v>
      </c>
      <c r="B1171">
        <v>100</v>
      </c>
      <c r="C1171">
        <v>100</v>
      </c>
      <c r="D1171" s="4">
        <v>85.761591199999998</v>
      </c>
      <c r="E1171" t="s">
        <v>1261</v>
      </c>
      <c r="F1171" s="4">
        <v>9.4943910999999996</v>
      </c>
      <c r="G1171">
        <v>3</v>
      </c>
      <c r="H1171">
        <v>999999</v>
      </c>
    </row>
    <row r="1172" spans="1:8" x14ac:dyDescent="0.35">
      <c r="A1172" t="s">
        <v>980</v>
      </c>
      <c r="B1172">
        <v>100</v>
      </c>
      <c r="C1172">
        <v>100</v>
      </c>
      <c r="D1172" s="4">
        <v>85.761591199999998</v>
      </c>
      <c r="E1172" t="s">
        <v>1226</v>
      </c>
      <c r="F1172" s="4">
        <v>12.251656000000001</v>
      </c>
      <c r="G1172">
        <v>4</v>
      </c>
      <c r="H1172">
        <v>999999</v>
      </c>
    </row>
    <row r="1173" spans="1:8" x14ac:dyDescent="0.35">
      <c r="A1173" t="s">
        <v>982</v>
      </c>
      <c r="B1173">
        <v>100</v>
      </c>
      <c r="C1173">
        <v>100</v>
      </c>
      <c r="D1173" s="4">
        <v>85.761591199999998</v>
      </c>
      <c r="E1173" t="s">
        <v>1223</v>
      </c>
      <c r="F1173" s="4">
        <v>12.251656000000001</v>
      </c>
      <c r="G1173">
        <v>5</v>
      </c>
      <c r="H1173">
        <v>999999</v>
      </c>
    </row>
    <row r="1174" spans="1:8" x14ac:dyDescent="0.35">
      <c r="A1174" t="s">
        <v>980</v>
      </c>
      <c r="B1174">
        <v>100</v>
      </c>
      <c r="C1174">
        <v>100</v>
      </c>
      <c r="D1174" s="4">
        <v>85.761591199999998</v>
      </c>
      <c r="E1174" t="s">
        <v>101</v>
      </c>
      <c r="F1174" s="4">
        <v>12.251656000000001</v>
      </c>
      <c r="G1174">
        <v>6</v>
      </c>
      <c r="H1174">
        <v>999999</v>
      </c>
    </row>
    <row r="1175" spans="1:8" x14ac:dyDescent="0.35">
      <c r="A1175" t="s">
        <v>982</v>
      </c>
      <c r="B1175">
        <v>100</v>
      </c>
      <c r="C1175">
        <v>100</v>
      </c>
      <c r="D1175" s="4">
        <v>85.761591199999998</v>
      </c>
      <c r="E1175" t="s">
        <v>1225</v>
      </c>
      <c r="F1175" s="4">
        <v>7.8672775000000001</v>
      </c>
      <c r="G1175">
        <v>7</v>
      </c>
      <c r="H1175">
        <v>999999</v>
      </c>
    </row>
    <row r="1176" spans="1:8" x14ac:dyDescent="0.35">
      <c r="A1176" t="s">
        <v>983</v>
      </c>
      <c r="B1176">
        <v>100</v>
      </c>
      <c r="C1176">
        <v>100</v>
      </c>
      <c r="D1176" s="4">
        <v>85.761591199999998</v>
      </c>
      <c r="E1176" t="s">
        <v>218</v>
      </c>
      <c r="F1176" s="4">
        <v>1.8862131</v>
      </c>
      <c r="G1176">
        <v>7</v>
      </c>
      <c r="H1176">
        <v>999999</v>
      </c>
    </row>
    <row r="1177" spans="1:8" x14ac:dyDescent="0.35">
      <c r="A1177" t="s">
        <v>984</v>
      </c>
      <c r="B1177">
        <v>100</v>
      </c>
      <c r="C1177">
        <v>100</v>
      </c>
      <c r="D1177" s="4">
        <v>85.761591199999998</v>
      </c>
      <c r="E1177" t="s">
        <v>1219</v>
      </c>
      <c r="F1177" s="4">
        <v>2.4981650000000002</v>
      </c>
      <c r="G1177">
        <v>7</v>
      </c>
      <c r="H1177">
        <v>999999</v>
      </c>
    </row>
    <row r="1178" spans="1:8" x14ac:dyDescent="0.35">
      <c r="A1178" t="s">
        <v>985</v>
      </c>
      <c r="B1178">
        <v>100</v>
      </c>
      <c r="C1178">
        <v>100</v>
      </c>
      <c r="D1178" s="4">
        <v>85.761591199999998</v>
      </c>
      <c r="E1178" t="s">
        <v>1226</v>
      </c>
      <c r="F1178" s="4">
        <v>8.2516555999999994</v>
      </c>
      <c r="G1178">
        <v>1</v>
      </c>
      <c r="H1178">
        <v>999999</v>
      </c>
    </row>
    <row r="1179" spans="1:8" x14ac:dyDescent="0.35">
      <c r="A1179" t="s">
        <v>986</v>
      </c>
      <c r="B1179">
        <v>100</v>
      </c>
      <c r="C1179">
        <v>100</v>
      </c>
      <c r="D1179" s="4">
        <v>85.761591199999998</v>
      </c>
      <c r="E1179" t="s">
        <v>1299</v>
      </c>
      <c r="F1179">
        <v>4</v>
      </c>
      <c r="G1179">
        <v>1</v>
      </c>
      <c r="H1179">
        <v>999999</v>
      </c>
    </row>
    <row r="1180" spans="1:8" x14ac:dyDescent="0.35">
      <c r="A1180" t="s">
        <v>985</v>
      </c>
      <c r="B1180">
        <v>100</v>
      </c>
      <c r="C1180">
        <v>100</v>
      </c>
      <c r="D1180" s="4">
        <v>85.761591199999998</v>
      </c>
      <c r="E1180" t="s">
        <v>1258</v>
      </c>
      <c r="F1180" s="4">
        <v>12.251656000000001</v>
      </c>
      <c r="G1180">
        <v>2</v>
      </c>
      <c r="H1180">
        <v>999999</v>
      </c>
    </row>
    <row r="1181" spans="1:8" x14ac:dyDescent="0.35">
      <c r="A1181" t="s">
        <v>987</v>
      </c>
      <c r="B1181">
        <v>100</v>
      </c>
      <c r="C1181">
        <v>100</v>
      </c>
      <c r="D1181" s="4">
        <v>85.761591199999998</v>
      </c>
      <c r="E1181" t="s">
        <v>1225</v>
      </c>
      <c r="F1181" s="4">
        <v>6.6715764999999996</v>
      </c>
      <c r="G1181">
        <v>3</v>
      </c>
      <c r="H1181">
        <v>999999</v>
      </c>
    </row>
    <row r="1182" spans="1:8" x14ac:dyDescent="0.35">
      <c r="A1182" t="s">
        <v>988</v>
      </c>
      <c r="B1182">
        <v>100</v>
      </c>
      <c r="C1182">
        <v>100</v>
      </c>
      <c r="D1182" s="4">
        <v>85.761591199999998</v>
      </c>
      <c r="E1182" t="s">
        <v>1221</v>
      </c>
      <c r="F1182" s="4">
        <v>5.5800790999999998</v>
      </c>
      <c r="G1182">
        <v>3</v>
      </c>
      <c r="H1182">
        <v>999999</v>
      </c>
    </row>
    <row r="1183" spans="1:8" x14ac:dyDescent="0.35">
      <c r="A1183" t="s">
        <v>988</v>
      </c>
      <c r="B1183">
        <v>100</v>
      </c>
      <c r="C1183">
        <v>100</v>
      </c>
      <c r="D1183" s="4">
        <v>85.761591199999998</v>
      </c>
      <c r="E1183" t="s">
        <v>83</v>
      </c>
      <c r="F1183" s="4">
        <v>12.251656000000001</v>
      </c>
      <c r="G1183">
        <v>4</v>
      </c>
      <c r="H1183">
        <v>999999</v>
      </c>
    </row>
    <row r="1184" spans="1:8" x14ac:dyDescent="0.35">
      <c r="A1184" t="s">
        <v>987</v>
      </c>
      <c r="B1184">
        <v>100</v>
      </c>
      <c r="C1184">
        <v>100</v>
      </c>
      <c r="D1184" s="4">
        <v>85.761591199999998</v>
      </c>
      <c r="E1184" t="s">
        <v>1217</v>
      </c>
      <c r="F1184" s="4">
        <v>12.251656000000001</v>
      </c>
      <c r="G1184">
        <v>5</v>
      </c>
      <c r="H1184">
        <v>999999</v>
      </c>
    </row>
    <row r="1185" spans="1:8" x14ac:dyDescent="0.35">
      <c r="A1185" t="s">
        <v>989</v>
      </c>
      <c r="B1185">
        <v>100</v>
      </c>
      <c r="C1185">
        <v>100</v>
      </c>
      <c r="D1185" s="4">
        <v>85.761591199999998</v>
      </c>
      <c r="E1185" t="s">
        <v>1248</v>
      </c>
      <c r="F1185" s="4">
        <v>12.251656000000001</v>
      </c>
      <c r="G1185">
        <v>6</v>
      </c>
      <c r="H1185">
        <v>999999</v>
      </c>
    </row>
    <row r="1186" spans="1:8" x14ac:dyDescent="0.35">
      <c r="A1186" t="s">
        <v>990</v>
      </c>
      <c r="B1186">
        <v>100</v>
      </c>
      <c r="C1186">
        <v>100</v>
      </c>
      <c r="D1186" s="4">
        <v>85.761591199999998</v>
      </c>
      <c r="E1186" t="s">
        <v>141</v>
      </c>
      <c r="F1186" s="4">
        <v>12.251656000000001</v>
      </c>
      <c r="G1186">
        <v>7</v>
      </c>
      <c r="H1186">
        <v>999999</v>
      </c>
    </row>
    <row r="1187" spans="1:8" x14ac:dyDescent="0.35">
      <c r="A1187" t="s">
        <v>991</v>
      </c>
      <c r="B1187">
        <v>100</v>
      </c>
      <c r="C1187">
        <v>100</v>
      </c>
      <c r="D1187" s="4">
        <v>85.761591150000001</v>
      </c>
      <c r="E1187" t="s">
        <v>1219</v>
      </c>
      <c r="F1187" s="4">
        <v>12.251656000000001</v>
      </c>
      <c r="G1187">
        <v>1</v>
      </c>
      <c r="H1187">
        <v>999999</v>
      </c>
    </row>
    <row r="1188" spans="1:8" x14ac:dyDescent="0.35">
      <c r="A1188" t="s">
        <v>992</v>
      </c>
      <c r="B1188">
        <v>100</v>
      </c>
      <c r="C1188">
        <v>100</v>
      </c>
      <c r="D1188" s="4">
        <v>85.761591150000001</v>
      </c>
      <c r="E1188" t="s">
        <v>1218</v>
      </c>
      <c r="F1188" s="4">
        <v>12.251656000000001</v>
      </c>
      <c r="G1188">
        <v>2</v>
      </c>
      <c r="H1188">
        <v>999999</v>
      </c>
    </row>
    <row r="1189" spans="1:8" x14ac:dyDescent="0.35">
      <c r="A1189" t="s">
        <v>993</v>
      </c>
      <c r="B1189">
        <v>100</v>
      </c>
      <c r="C1189">
        <v>100</v>
      </c>
      <c r="D1189" s="4">
        <v>85.761591150000001</v>
      </c>
      <c r="E1189" t="s">
        <v>1225</v>
      </c>
      <c r="F1189" s="4">
        <v>12.251656000000001</v>
      </c>
      <c r="G1189">
        <v>3</v>
      </c>
      <c r="H1189">
        <v>999999</v>
      </c>
    </row>
    <row r="1190" spans="1:8" x14ac:dyDescent="0.35">
      <c r="A1190" t="s">
        <v>992</v>
      </c>
      <c r="B1190">
        <v>100</v>
      </c>
      <c r="C1190">
        <v>100</v>
      </c>
      <c r="D1190" s="4">
        <v>85.761591150000001</v>
      </c>
      <c r="E1190" t="s">
        <v>1253</v>
      </c>
      <c r="F1190" s="4">
        <v>12.251656000000001</v>
      </c>
      <c r="G1190">
        <v>4</v>
      </c>
      <c r="H1190">
        <v>999999</v>
      </c>
    </row>
    <row r="1191" spans="1:8" x14ac:dyDescent="0.35">
      <c r="A1191" t="s">
        <v>992</v>
      </c>
      <c r="B1191">
        <v>100</v>
      </c>
      <c r="C1191">
        <v>100</v>
      </c>
      <c r="D1191" s="4">
        <v>85.761591150000001</v>
      </c>
      <c r="E1191" t="s">
        <v>1223</v>
      </c>
      <c r="F1191" s="4">
        <v>11.538102</v>
      </c>
      <c r="G1191">
        <v>5</v>
      </c>
      <c r="H1191">
        <v>999999</v>
      </c>
    </row>
    <row r="1192" spans="1:8" x14ac:dyDescent="0.35">
      <c r="A1192" t="s">
        <v>992</v>
      </c>
      <c r="B1192">
        <v>100</v>
      </c>
      <c r="C1192">
        <v>100</v>
      </c>
      <c r="D1192" s="4">
        <v>85.761591150000001</v>
      </c>
      <c r="E1192" t="s">
        <v>1225</v>
      </c>
      <c r="F1192">
        <v>0.71355314999999997</v>
      </c>
      <c r="G1192">
        <v>5</v>
      </c>
      <c r="H1192">
        <v>999999</v>
      </c>
    </row>
    <row r="1193" spans="1:8" x14ac:dyDescent="0.35">
      <c r="A1193" t="s">
        <v>991</v>
      </c>
      <c r="B1193">
        <v>100</v>
      </c>
      <c r="C1193">
        <v>100</v>
      </c>
      <c r="D1193" s="4">
        <v>85.761591150000001</v>
      </c>
      <c r="E1193" t="s">
        <v>143</v>
      </c>
      <c r="F1193" s="4">
        <v>12.251656000000001</v>
      </c>
      <c r="G1193">
        <v>7</v>
      </c>
      <c r="H1193">
        <v>999999</v>
      </c>
    </row>
    <row r="1194" spans="1:8" x14ac:dyDescent="0.35">
      <c r="A1194" t="s">
        <v>992</v>
      </c>
      <c r="B1194">
        <v>100</v>
      </c>
      <c r="C1194">
        <v>100</v>
      </c>
      <c r="D1194" s="4">
        <v>85.761591150000001</v>
      </c>
      <c r="E1194" t="s">
        <v>1261</v>
      </c>
      <c r="F1194" s="4">
        <v>12.251656000000001</v>
      </c>
      <c r="G1194">
        <v>8</v>
      </c>
      <c r="H1194">
        <v>999999</v>
      </c>
    </row>
    <row r="1195" spans="1:8" x14ac:dyDescent="0.35">
      <c r="A1195" t="s">
        <v>994</v>
      </c>
      <c r="B1195">
        <v>100</v>
      </c>
      <c r="C1195">
        <v>100</v>
      </c>
      <c r="D1195" s="4">
        <v>85.761590499999997</v>
      </c>
      <c r="E1195" t="s">
        <v>1257</v>
      </c>
      <c r="F1195" s="4">
        <v>12.251656000000001</v>
      </c>
      <c r="G1195">
        <v>1</v>
      </c>
      <c r="H1195">
        <v>999999</v>
      </c>
    </row>
    <row r="1196" spans="1:8" x14ac:dyDescent="0.35">
      <c r="A1196" t="s">
        <v>995</v>
      </c>
      <c r="B1196">
        <v>100</v>
      </c>
      <c r="C1196">
        <v>100</v>
      </c>
      <c r="D1196" s="4">
        <v>85.761590499999997</v>
      </c>
      <c r="E1196" t="s">
        <v>141</v>
      </c>
      <c r="F1196" s="4">
        <v>12.251656000000001</v>
      </c>
      <c r="G1196">
        <v>2</v>
      </c>
      <c r="H1196">
        <v>999999</v>
      </c>
    </row>
    <row r="1197" spans="1:8" x14ac:dyDescent="0.35">
      <c r="A1197" t="s">
        <v>996</v>
      </c>
      <c r="B1197">
        <v>100</v>
      </c>
      <c r="C1197">
        <v>100</v>
      </c>
      <c r="D1197" s="4">
        <v>85.761590499999997</v>
      </c>
      <c r="E1197" t="s">
        <v>1225</v>
      </c>
      <c r="F1197" s="4">
        <v>7.9534431999999997</v>
      </c>
      <c r="G1197">
        <v>3</v>
      </c>
      <c r="H1197">
        <v>999999</v>
      </c>
    </row>
    <row r="1198" spans="1:8" x14ac:dyDescent="0.35">
      <c r="A1198" t="s">
        <v>997</v>
      </c>
      <c r="B1198">
        <v>100</v>
      </c>
      <c r="C1198">
        <v>100</v>
      </c>
      <c r="D1198" s="4">
        <v>85.761590499999997</v>
      </c>
      <c r="E1198" t="s">
        <v>83</v>
      </c>
      <c r="F1198" s="4">
        <v>4.2982123999999997</v>
      </c>
      <c r="G1198">
        <v>3</v>
      </c>
      <c r="H1198">
        <v>999999</v>
      </c>
    </row>
    <row r="1199" spans="1:8" x14ac:dyDescent="0.35">
      <c r="A1199" t="s">
        <v>994</v>
      </c>
      <c r="B1199">
        <v>100</v>
      </c>
      <c r="C1199">
        <v>100</v>
      </c>
      <c r="D1199" s="4">
        <v>85.761590499999997</v>
      </c>
      <c r="E1199" t="s">
        <v>83</v>
      </c>
      <c r="F1199" s="4">
        <v>5.8256182000000001</v>
      </c>
      <c r="G1199">
        <v>4</v>
      </c>
      <c r="H1199">
        <v>999999</v>
      </c>
    </row>
    <row r="1200" spans="1:8" x14ac:dyDescent="0.35">
      <c r="A1200" t="s">
        <v>998</v>
      </c>
      <c r="B1200">
        <v>100</v>
      </c>
      <c r="C1200">
        <v>100</v>
      </c>
      <c r="D1200" s="4">
        <v>85.761590499999997</v>
      </c>
      <c r="E1200" t="s">
        <v>1218</v>
      </c>
      <c r="F1200" s="4">
        <v>6.4260374000000002</v>
      </c>
      <c r="G1200">
        <v>4</v>
      </c>
      <c r="H1200">
        <v>999999</v>
      </c>
    </row>
    <row r="1201" spans="1:8" x14ac:dyDescent="0.35">
      <c r="A1201" t="s">
        <v>999</v>
      </c>
      <c r="B1201">
        <v>100</v>
      </c>
      <c r="C1201">
        <v>100</v>
      </c>
      <c r="D1201" s="4">
        <v>85.761590499999997</v>
      </c>
      <c r="E1201" t="s">
        <v>318</v>
      </c>
      <c r="F1201" s="4">
        <v>2.5584989999999999</v>
      </c>
      <c r="G1201">
        <v>5</v>
      </c>
      <c r="H1201">
        <v>999999</v>
      </c>
    </row>
    <row r="1202" spans="1:8" x14ac:dyDescent="0.35">
      <c r="A1202" t="s">
        <v>997</v>
      </c>
      <c r="B1202">
        <v>100</v>
      </c>
      <c r="C1202">
        <v>100</v>
      </c>
      <c r="D1202" s="4">
        <v>85.761590499999997</v>
      </c>
      <c r="E1202" t="s">
        <v>92</v>
      </c>
      <c r="F1202" s="4">
        <v>9.6931566999999994</v>
      </c>
      <c r="G1202">
        <v>5</v>
      </c>
      <c r="H1202">
        <v>999999</v>
      </c>
    </row>
    <row r="1203" spans="1:8" x14ac:dyDescent="0.35">
      <c r="A1203" t="s">
        <v>996</v>
      </c>
      <c r="B1203">
        <v>100</v>
      </c>
      <c r="C1203">
        <v>100</v>
      </c>
      <c r="D1203" s="4">
        <v>85.761590499999997</v>
      </c>
      <c r="E1203" t="s">
        <v>1218</v>
      </c>
      <c r="F1203" s="4">
        <v>7.8273051000000002</v>
      </c>
      <c r="G1203">
        <v>7</v>
      </c>
      <c r="H1203">
        <v>999999</v>
      </c>
    </row>
    <row r="1204" spans="1:8" x14ac:dyDescent="0.35">
      <c r="A1204" t="s">
        <v>997</v>
      </c>
      <c r="B1204">
        <v>100</v>
      </c>
      <c r="C1204">
        <v>100</v>
      </c>
      <c r="D1204" s="4">
        <v>85.761590499999997</v>
      </c>
      <c r="E1204" t="s">
        <v>1226</v>
      </c>
      <c r="F1204" s="4">
        <v>4.4243505000000001</v>
      </c>
      <c r="G1204">
        <v>7</v>
      </c>
      <c r="H1204">
        <v>999999</v>
      </c>
    </row>
    <row r="1205" spans="1:8" x14ac:dyDescent="0.35">
      <c r="A1205" t="s">
        <v>996</v>
      </c>
      <c r="B1205">
        <v>100</v>
      </c>
      <c r="C1205">
        <v>100</v>
      </c>
      <c r="D1205" s="4">
        <v>85.761590499999997</v>
      </c>
      <c r="E1205" t="s">
        <v>1217</v>
      </c>
      <c r="F1205" s="4">
        <v>12.251656000000001</v>
      </c>
      <c r="G1205">
        <v>8</v>
      </c>
      <c r="H1205">
        <v>999999</v>
      </c>
    </row>
    <row r="1206" spans="1:8" x14ac:dyDescent="0.35">
      <c r="A1206" t="s">
        <v>1000</v>
      </c>
      <c r="B1206">
        <v>100</v>
      </c>
      <c r="C1206">
        <v>100</v>
      </c>
      <c r="D1206" s="4">
        <v>85.761591629999998</v>
      </c>
      <c r="E1206" t="s">
        <v>1223</v>
      </c>
      <c r="F1206" s="4">
        <v>12.251656000000001</v>
      </c>
      <c r="G1206">
        <v>1</v>
      </c>
      <c r="H1206">
        <v>999999</v>
      </c>
    </row>
    <row r="1207" spans="1:8" x14ac:dyDescent="0.35">
      <c r="A1207" t="s">
        <v>1001</v>
      </c>
      <c r="B1207">
        <v>100</v>
      </c>
      <c r="C1207">
        <v>100</v>
      </c>
      <c r="D1207" s="4">
        <v>85.761591629999998</v>
      </c>
      <c r="E1207" t="s">
        <v>1222</v>
      </c>
      <c r="F1207" s="4">
        <v>12.251656000000001</v>
      </c>
      <c r="G1207">
        <v>2</v>
      </c>
      <c r="H1207">
        <v>999999</v>
      </c>
    </row>
    <row r="1208" spans="1:8" x14ac:dyDescent="0.35">
      <c r="A1208" t="s">
        <v>1002</v>
      </c>
      <c r="B1208">
        <v>100</v>
      </c>
      <c r="C1208">
        <v>100</v>
      </c>
      <c r="D1208" s="4">
        <v>85.761591629999998</v>
      </c>
      <c r="E1208" t="s">
        <v>1276</v>
      </c>
      <c r="F1208">
        <v>0.75817133000000003</v>
      </c>
      <c r="G1208">
        <v>3</v>
      </c>
      <c r="H1208">
        <v>999999</v>
      </c>
    </row>
    <row r="1209" spans="1:8" x14ac:dyDescent="0.35">
      <c r="A1209" t="s">
        <v>1003</v>
      </c>
      <c r="B1209">
        <v>100</v>
      </c>
      <c r="C1209">
        <v>100</v>
      </c>
      <c r="D1209" s="4">
        <v>85.761591629999998</v>
      </c>
      <c r="E1209" t="s">
        <v>1216</v>
      </c>
      <c r="F1209" s="4">
        <v>6.4050310000000001</v>
      </c>
      <c r="G1209">
        <v>3</v>
      </c>
      <c r="H1209">
        <v>999999</v>
      </c>
    </row>
    <row r="1210" spans="1:8" x14ac:dyDescent="0.35">
      <c r="A1210" t="s">
        <v>1000</v>
      </c>
      <c r="B1210">
        <v>100</v>
      </c>
      <c r="C1210">
        <v>100</v>
      </c>
      <c r="D1210" s="4">
        <v>85.761591629999998</v>
      </c>
      <c r="E1210" t="s">
        <v>1225</v>
      </c>
      <c r="F1210" s="4">
        <v>5.0884533000000003</v>
      </c>
      <c r="G1210">
        <v>3</v>
      </c>
      <c r="H1210">
        <v>999999</v>
      </c>
    </row>
    <row r="1211" spans="1:8" x14ac:dyDescent="0.35">
      <c r="A1211" t="s">
        <v>1004</v>
      </c>
      <c r="B1211">
        <v>100</v>
      </c>
      <c r="C1211">
        <v>100</v>
      </c>
      <c r="D1211" s="4">
        <v>85.761591629999998</v>
      </c>
      <c r="E1211" t="s">
        <v>1219</v>
      </c>
      <c r="F1211" s="4">
        <v>12.251656000000001</v>
      </c>
      <c r="G1211">
        <v>4</v>
      </c>
      <c r="H1211">
        <v>999999</v>
      </c>
    </row>
    <row r="1212" spans="1:8" x14ac:dyDescent="0.35">
      <c r="A1212" t="s">
        <v>1003</v>
      </c>
      <c r="B1212">
        <v>100</v>
      </c>
      <c r="C1212">
        <v>100</v>
      </c>
      <c r="D1212" s="4">
        <v>85.761591629999998</v>
      </c>
      <c r="E1212" t="s">
        <v>1221</v>
      </c>
      <c r="F1212" s="4">
        <v>12.251656000000001</v>
      </c>
      <c r="G1212">
        <v>5</v>
      </c>
      <c r="H1212">
        <v>999999</v>
      </c>
    </row>
    <row r="1213" spans="1:8" x14ac:dyDescent="0.35">
      <c r="A1213" t="s">
        <v>1000</v>
      </c>
      <c r="B1213">
        <v>100</v>
      </c>
      <c r="C1213">
        <v>100</v>
      </c>
      <c r="D1213" s="4">
        <v>85.761591629999998</v>
      </c>
      <c r="E1213" t="s">
        <v>1217</v>
      </c>
      <c r="F1213" s="4">
        <v>12.251656000000001</v>
      </c>
      <c r="G1213">
        <v>6</v>
      </c>
      <c r="H1213">
        <v>999999</v>
      </c>
    </row>
    <row r="1214" spans="1:8" x14ac:dyDescent="0.35">
      <c r="A1214" t="s">
        <v>1005</v>
      </c>
      <c r="B1214">
        <v>100</v>
      </c>
      <c r="C1214">
        <v>100</v>
      </c>
      <c r="D1214" s="4">
        <v>85.761591629999998</v>
      </c>
      <c r="E1214" t="s">
        <v>1225</v>
      </c>
      <c r="F1214" s="4">
        <v>12.251656000000001</v>
      </c>
      <c r="G1214">
        <v>8</v>
      </c>
      <c r="H1214">
        <v>999999</v>
      </c>
    </row>
    <row r="1215" spans="1:8" x14ac:dyDescent="0.35">
      <c r="A1215" t="s">
        <v>1006</v>
      </c>
      <c r="B1215">
        <v>100</v>
      </c>
      <c r="C1215">
        <v>100</v>
      </c>
      <c r="D1215" s="4">
        <v>61.258279369999997</v>
      </c>
      <c r="E1215" t="s">
        <v>143</v>
      </c>
      <c r="F1215" s="4">
        <v>12.251656000000001</v>
      </c>
      <c r="G1215">
        <v>1</v>
      </c>
      <c r="H1215">
        <v>999999</v>
      </c>
    </row>
    <row r="1216" spans="1:8" x14ac:dyDescent="0.35">
      <c r="A1216" t="s">
        <v>1006</v>
      </c>
      <c r="B1216">
        <v>100</v>
      </c>
      <c r="C1216">
        <v>100</v>
      </c>
      <c r="D1216" s="4">
        <v>61.258279369999997</v>
      </c>
      <c r="E1216" t="s">
        <v>1219</v>
      </c>
      <c r="F1216" s="4">
        <v>12.251656000000001</v>
      </c>
      <c r="G1216">
        <v>2</v>
      </c>
      <c r="H1216">
        <v>999999</v>
      </c>
    </row>
    <row r="1217" spans="1:8" x14ac:dyDescent="0.35">
      <c r="A1217" t="s">
        <v>1007</v>
      </c>
      <c r="B1217">
        <v>100</v>
      </c>
      <c r="C1217">
        <v>100</v>
      </c>
      <c r="D1217" s="4">
        <v>61.258279369999997</v>
      </c>
      <c r="E1217" t="s">
        <v>316</v>
      </c>
      <c r="F1217" s="4">
        <v>11.991721999999999</v>
      </c>
      <c r="G1217">
        <v>3</v>
      </c>
      <c r="H1217">
        <v>999999</v>
      </c>
    </row>
    <row r="1218" spans="1:8" x14ac:dyDescent="0.35">
      <c r="A1218" t="s">
        <v>1008</v>
      </c>
      <c r="B1218">
        <v>100</v>
      </c>
      <c r="C1218">
        <v>100</v>
      </c>
      <c r="D1218" s="4">
        <v>61.258279369999997</v>
      </c>
      <c r="E1218" t="s">
        <v>1253</v>
      </c>
      <c r="F1218">
        <v>0.25993377000000001</v>
      </c>
      <c r="G1218">
        <v>3</v>
      </c>
      <c r="H1218">
        <v>999999</v>
      </c>
    </row>
    <row r="1219" spans="1:8" x14ac:dyDescent="0.35">
      <c r="A1219" t="s">
        <v>1007</v>
      </c>
      <c r="B1219">
        <v>100</v>
      </c>
      <c r="C1219">
        <v>100</v>
      </c>
      <c r="D1219" s="4">
        <v>61.258279369999997</v>
      </c>
      <c r="E1219" t="s">
        <v>318</v>
      </c>
      <c r="F1219" s="4">
        <v>1.2288825999999999</v>
      </c>
      <c r="G1219">
        <v>4</v>
      </c>
      <c r="H1219">
        <v>999999</v>
      </c>
    </row>
    <row r="1220" spans="1:8" x14ac:dyDescent="0.35">
      <c r="A1220" t="s">
        <v>1009</v>
      </c>
      <c r="B1220">
        <v>100</v>
      </c>
      <c r="C1220">
        <v>100</v>
      </c>
      <c r="D1220" s="4">
        <v>61.258279369999997</v>
      </c>
      <c r="E1220" t="s">
        <v>83</v>
      </c>
      <c r="F1220" s="4">
        <v>11.022773000000001</v>
      </c>
      <c r="G1220">
        <v>4</v>
      </c>
      <c r="H1220">
        <v>999999</v>
      </c>
    </row>
    <row r="1221" spans="1:8" x14ac:dyDescent="0.35">
      <c r="A1221" t="s">
        <v>1010</v>
      </c>
      <c r="B1221">
        <v>100</v>
      </c>
      <c r="C1221">
        <v>100</v>
      </c>
      <c r="D1221" s="4">
        <v>61.258279369999997</v>
      </c>
      <c r="E1221" t="s">
        <v>264</v>
      </c>
      <c r="F1221">
        <v>1</v>
      </c>
      <c r="G1221">
        <v>5</v>
      </c>
      <c r="H1221">
        <v>999999</v>
      </c>
    </row>
    <row r="1222" spans="1:8" x14ac:dyDescent="0.35">
      <c r="A1222" t="s">
        <v>1008</v>
      </c>
      <c r="B1222">
        <v>100</v>
      </c>
      <c r="C1222">
        <v>100</v>
      </c>
      <c r="D1222" s="4">
        <v>61.258279369999997</v>
      </c>
      <c r="E1222" t="s">
        <v>1223</v>
      </c>
      <c r="F1222" s="4">
        <v>11.251656000000001</v>
      </c>
      <c r="G1222">
        <v>5</v>
      </c>
      <c r="H1222">
        <v>999999</v>
      </c>
    </row>
    <row r="1223" spans="1:8" x14ac:dyDescent="0.35">
      <c r="A1223" t="s">
        <v>1011</v>
      </c>
      <c r="B1223">
        <v>100</v>
      </c>
      <c r="C1223">
        <v>100</v>
      </c>
      <c r="D1223" s="4">
        <v>73.509934540000003</v>
      </c>
      <c r="E1223" t="s">
        <v>1296</v>
      </c>
      <c r="F1223">
        <v>0.48365733999999999</v>
      </c>
      <c r="G1223">
        <v>1</v>
      </c>
      <c r="H1223">
        <v>999999</v>
      </c>
    </row>
    <row r="1224" spans="1:8" x14ac:dyDescent="0.35">
      <c r="A1224" t="s">
        <v>1011</v>
      </c>
      <c r="B1224">
        <v>100</v>
      </c>
      <c r="C1224">
        <v>100</v>
      </c>
      <c r="D1224" s="4">
        <v>73.509934540000003</v>
      </c>
      <c r="E1224" t="s">
        <v>1258</v>
      </c>
      <c r="F1224" s="4">
        <v>11.767998</v>
      </c>
      <c r="G1224">
        <v>1</v>
      </c>
      <c r="H1224">
        <v>999999</v>
      </c>
    </row>
    <row r="1225" spans="1:8" x14ac:dyDescent="0.35">
      <c r="A1225" t="s">
        <v>1012</v>
      </c>
      <c r="B1225">
        <v>100</v>
      </c>
      <c r="C1225">
        <v>100</v>
      </c>
      <c r="D1225" s="4">
        <v>73.509934540000003</v>
      </c>
      <c r="E1225" t="s">
        <v>1217</v>
      </c>
      <c r="F1225" s="4">
        <v>12.251656000000001</v>
      </c>
      <c r="G1225">
        <v>2</v>
      </c>
      <c r="H1225">
        <v>999999</v>
      </c>
    </row>
    <row r="1226" spans="1:8" x14ac:dyDescent="0.35">
      <c r="A1226" t="s">
        <v>1013</v>
      </c>
      <c r="B1226">
        <v>100</v>
      </c>
      <c r="C1226">
        <v>100</v>
      </c>
      <c r="D1226" s="4">
        <v>73.509934540000003</v>
      </c>
      <c r="E1226" t="s">
        <v>316</v>
      </c>
      <c r="F1226" s="4">
        <v>6.1094252999999998</v>
      </c>
      <c r="G1226">
        <v>3</v>
      </c>
      <c r="H1226">
        <v>999999</v>
      </c>
    </row>
    <row r="1227" spans="1:8" x14ac:dyDescent="0.35">
      <c r="A1227" t="s">
        <v>1014</v>
      </c>
      <c r="B1227">
        <v>100</v>
      </c>
      <c r="C1227">
        <v>100</v>
      </c>
      <c r="D1227" s="4">
        <v>73.509934540000003</v>
      </c>
      <c r="E1227" t="s">
        <v>1219</v>
      </c>
      <c r="F1227" s="4">
        <v>6.1422302999999996</v>
      </c>
      <c r="G1227">
        <v>3</v>
      </c>
      <c r="H1227">
        <v>999999</v>
      </c>
    </row>
    <row r="1228" spans="1:8" x14ac:dyDescent="0.35">
      <c r="A1228" t="s">
        <v>1013</v>
      </c>
      <c r="B1228">
        <v>100</v>
      </c>
      <c r="C1228">
        <v>100</v>
      </c>
      <c r="D1228" s="4">
        <v>73.509934540000003</v>
      </c>
      <c r="E1228" t="s">
        <v>318</v>
      </c>
      <c r="F1228" s="4">
        <v>12.251656000000001</v>
      </c>
      <c r="G1228">
        <v>5</v>
      </c>
      <c r="H1228">
        <v>999999</v>
      </c>
    </row>
    <row r="1229" spans="1:8" x14ac:dyDescent="0.35">
      <c r="A1229" t="s">
        <v>1015</v>
      </c>
      <c r="B1229">
        <v>100</v>
      </c>
      <c r="C1229">
        <v>100</v>
      </c>
      <c r="D1229" s="4">
        <v>73.509934540000003</v>
      </c>
      <c r="E1229" t="s">
        <v>1224</v>
      </c>
      <c r="F1229" s="4">
        <v>4.2516556000000003</v>
      </c>
      <c r="G1229">
        <v>7</v>
      </c>
      <c r="H1229">
        <v>999999</v>
      </c>
    </row>
    <row r="1230" spans="1:8" x14ac:dyDescent="0.35">
      <c r="A1230" t="s">
        <v>1011</v>
      </c>
      <c r="B1230">
        <v>100</v>
      </c>
      <c r="C1230">
        <v>100</v>
      </c>
      <c r="D1230" s="4">
        <v>73.509934540000003</v>
      </c>
      <c r="E1230" t="s">
        <v>1303</v>
      </c>
      <c r="F1230">
        <v>8</v>
      </c>
      <c r="G1230">
        <v>7</v>
      </c>
      <c r="H1230">
        <v>999999</v>
      </c>
    </row>
    <row r="1231" spans="1:8" x14ac:dyDescent="0.35">
      <c r="A1231" t="s">
        <v>1011</v>
      </c>
      <c r="B1231">
        <v>100</v>
      </c>
      <c r="C1231">
        <v>100</v>
      </c>
      <c r="D1231" s="4">
        <v>73.509934540000003</v>
      </c>
      <c r="E1231" t="s">
        <v>1216</v>
      </c>
      <c r="F1231" s="4">
        <v>12.251656000000001</v>
      </c>
      <c r="G1231">
        <v>8</v>
      </c>
      <c r="H1231">
        <v>999999</v>
      </c>
    </row>
    <row r="1232" spans="1:8" x14ac:dyDescent="0.35">
      <c r="A1232" t="s">
        <v>1016</v>
      </c>
      <c r="B1232">
        <v>100</v>
      </c>
      <c r="C1232">
        <v>100</v>
      </c>
      <c r="D1232" s="4">
        <v>85.761591599999903</v>
      </c>
      <c r="E1232" t="s">
        <v>1257</v>
      </c>
      <c r="F1232" s="4">
        <v>12.251656000000001</v>
      </c>
      <c r="G1232">
        <v>1</v>
      </c>
      <c r="H1232">
        <v>999999</v>
      </c>
    </row>
    <row r="1233" spans="1:8" x14ac:dyDescent="0.35">
      <c r="A1233" t="s">
        <v>1016</v>
      </c>
      <c r="B1233">
        <v>100</v>
      </c>
      <c r="C1233">
        <v>100</v>
      </c>
      <c r="D1233" s="4">
        <v>85.761591599999903</v>
      </c>
      <c r="E1233" t="s">
        <v>1258</v>
      </c>
      <c r="F1233" s="4">
        <v>12.251656000000001</v>
      </c>
      <c r="G1233">
        <v>2</v>
      </c>
      <c r="H1233">
        <v>999999</v>
      </c>
    </row>
    <row r="1234" spans="1:8" x14ac:dyDescent="0.35">
      <c r="A1234" t="s">
        <v>1017</v>
      </c>
      <c r="B1234">
        <v>100</v>
      </c>
      <c r="C1234">
        <v>100</v>
      </c>
      <c r="D1234" s="4">
        <v>85.761591599999903</v>
      </c>
      <c r="E1234" t="s">
        <v>1217</v>
      </c>
      <c r="F1234" s="4">
        <v>12.251656000000001</v>
      </c>
      <c r="G1234">
        <v>3</v>
      </c>
      <c r="H1234">
        <v>999999</v>
      </c>
    </row>
    <row r="1235" spans="1:8" x14ac:dyDescent="0.35">
      <c r="A1235" t="s">
        <v>1018</v>
      </c>
      <c r="B1235">
        <v>100</v>
      </c>
      <c r="C1235">
        <v>100</v>
      </c>
      <c r="D1235" s="4">
        <v>85.761591599999903</v>
      </c>
      <c r="E1235" t="s">
        <v>1221</v>
      </c>
      <c r="F1235" s="4">
        <v>12.251656000000001</v>
      </c>
      <c r="G1235">
        <v>4</v>
      </c>
      <c r="H1235">
        <v>999999</v>
      </c>
    </row>
    <row r="1236" spans="1:8" x14ac:dyDescent="0.35">
      <c r="A1236" t="s">
        <v>1017</v>
      </c>
      <c r="B1236">
        <v>100</v>
      </c>
      <c r="C1236">
        <v>100</v>
      </c>
      <c r="D1236" s="4">
        <v>85.761591599999903</v>
      </c>
      <c r="E1236" t="s">
        <v>1218</v>
      </c>
      <c r="F1236" s="4">
        <v>12.251656000000001</v>
      </c>
      <c r="G1236">
        <v>5</v>
      </c>
      <c r="H1236">
        <v>999999</v>
      </c>
    </row>
    <row r="1237" spans="1:8" x14ac:dyDescent="0.35">
      <c r="A1237" t="s">
        <v>1019</v>
      </c>
      <c r="B1237">
        <v>100</v>
      </c>
      <c r="C1237">
        <v>100</v>
      </c>
      <c r="D1237" s="4">
        <v>85.761591599999903</v>
      </c>
      <c r="E1237" t="s">
        <v>141</v>
      </c>
      <c r="F1237" s="4">
        <v>12.251656000000001</v>
      </c>
      <c r="G1237">
        <v>6</v>
      </c>
      <c r="H1237">
        <v>999999</v>
      </c>
    </row>
    <row r="1238" spans="1:8" x14ac:dyDescent="0.35">
      <c r="A1238" t="s">
        <v>1020</v>
      </c>
      <c r="B1238">
        <v>100</v>
      </c>
      <c r="C1238">
        <v>100</v>
      </c>
      <c r="D1238" s="4">
        <v>85.761591599999903</v>
      </c>
      <c r="E1238" t="s">
        <v>1261</v>
      </c>
      <c r="F1238" s="4">
        <v>6.2800222999999997</v>
      </c>
      <c r="G1238">
        <v>8</v>
      </c>
      <c r="H1238">
        <v>999999</v>
      </c>
    </row>
    <row r="1239" spans="1:8" x14ac:dyDescent="0.35">
      <c r="A1239" t="s">
        <v>1018</v>
      </c>
      <c r="B1239">
        <v>100</v>
      </c>
      <c r="C1239">
        <v>100</v>
      </c>
      <c r="D1239" s="4">
        <v>85.761591599999903</v>
      </c>
      <c r="E1239" t="s">
        <v>1226</v>
      </c>
      <c r="F1239" s="4">
        <v>5.9716332999999997</v>
      </c>
      <c r="G1239">
        <v>8</v>
      </c>
      <c r="H1239">
        <v>999999</v>
      </c>
    </row>
    <row r="1240" spans="1:8" x14ac:dyDescent="0.35">
      <c r="A1240" t="s">
        <v>1021</v>
      </c>
      <c r="B1240">
        <v>100</v>
      </c>
      <c r="C1240">
        <v>100</v>
      </c>
      <c r="D1240" s="4">
        <v>98.013246479999907</v>
      </c>
      <c r="E1240" t="s">
        <v>1253</v>
      </c>
      <c r="F1240" s="4">
        <v>1.0854144999999999</v>
      </c>
      <c r="G1240">
        <v>1</v>
      </c>
      <c r="H1240">
        <v>999999</v>
      </c>
    </row>
    <row r="1241" spans="1:8" x14ac:dyDescent="0.35">
      <c r="A1241" t="s">
        <v>1022</v>
      </c>
      <c r="B1241">
        <v>100</v>
      </c>
      <c r="C1241">
        <v>100</v>
      </c>
      <c r="D1241" s="4">
        <v>98.013246479999907</v>
      </c>
      <c r="E1241" t="s">
        <v>143</v>
      </c>
      <c r="F1241" s="4">
        <v>11.166240999999999</v>
      </c>
      <c r="G1241">
        <v>1</v>
      </c>
      <c r="H1241">
        <v>999999</v>
      </c>
    </row>
    <row r="1242" spans="1:8" x14ac:dyDescent="0.35">
      <c r="A1242" t="s">
        <v>1023</v>
      </c>
      <c r="B1242">
        <v>100</v>
      </c>
      <c r="C1242">
        <v>100</v>
      </c>
      <c r="D1242" s="4">
        <v>98.013246479999907</v>
      </c>
      <c r="E1242" t="s">
        <v>1248</v>
      </c>
      <c r="F1242" s="4">
        <v>2.1835602999999999</v>
      </c>
      <c r="G1242">
        <v>2</v>
      </c>
      <c r="H1242">
        <v>999999</v>
      </c>
    </row>
    <row r="1243" spans="1:8" x14ac:dyDescent="0.35">
      <c r="A1243" t="s">
        <v>1022</v>
      </c>
      <c r="B1243">
        <v>100</v>
      </c>
      <c r="C1243">
        <v>100</v>
      </c>
      <c r="D1243" s="4">
        <v>98.013246479999907</v>
      </c>
      <c r="E1243" t="s">
        <v>1219</v>
      </c>
      <c r="F1243" s="4">
        <v>10.068095</v>
      </c>
      <c r="G1243">
        <v>2</v>
      </c>
      <c r="H1243">
        <v>999999</v>
      </c>
    </row>
    <row r="1244" spans="1:8" x14ac:dyDescent="0.35">
      <c r="A1244" t="s">
        <v>1024</v>
      </c>
      <c r="B1244">
        <v>100</v>
      </c>
      <c r="C1244">
        <v>100</v>
      </c>
      <c r="D1244" s="4">
        <v>98.013246479999907</v>
      </c>
      <c r="E1244" t="s">
        <v>1253</v>
      </c>
      <c r="F1244" s="4">
        <v>12.251656000000001</v>
      </c>
      <c r="G1244">
        <v>3</v>
      </c>
      <c r="H1244">
        <v>999999</v>
      </c>
    </row>
    <row r="1245" spans="1:8" x14ac:dyDescent="0.35">
      <c r="A1245" t="s">
        <v>1025</v>
      </c>
      <c r="B1245">
        <v>100</v>
      </c>
      <c r="C1245">
        <v>100</v>
      </c>
      <c r="D1245" s="4">
        <v>98.013246479999907</v>
      </c>
      <c r="E1245" t="s">
        <v>318</v>
      </c>
      <c r="F1245" s="4">
        <v>12.251656000000001</v>
      </c>
      <c r="G1245">
        <v>4</v>
      </c>
      <c r="H1245">
        <v>999999</v>
      </c>
    </row>
    <row r="1246" spans="1:8" x14ac:dyDescent="0.35">
      <c r="A1246" t="s">
        <v>1024</v>
      </c>
      <c r="B1246">
        <v>100</v>
      </c>
      <c r="C1246">
        <v>100</v>
      </c>
      <c r="D1246" s="4">
        <v>98.013246479999907</v>
      </c>
      <c r="E1246" t="s">
        <v>1249</v>
      </c>
      <c r="F1246" s="4">
        <v>12.251656000000001</v>
      </c>
      <c r="G1246">
        <v>5</v>
      </c>
      <c r="H1246">
        <v>999999</v>
      </c>
    </row>
    <row r="1247" spans="1:8" x14ac:dyDescent="0.35">
      <c r="A1247" t="s">
        <v>1026</v>
      </c>
      <c r="B1247">
        <v>100</v>
      </c>
      <c r="C1247">
        <v>100</v>
      </c>
      <c r="D1247" s="4">
        <v>98.013246479999907</v>
      </c>
      <c r="E1247" t="s">
        <v>1299</v>
      </c>
      <c r="F1247">
        <v>0.96731467999999998</v>
      </c>
      <c r="G1247">
        <v>6</v>
      </c>
      <c r="H1247">
        <v>999999</v>
      </c>
    </row>
    <row r="1248" spans="1:8" x14ac:dyDescent="0.35">
      <c r="A1248" t="s">
        <v>1027</v>
      </c>
      <c r="B1248">
        <v>100</v>
      </c>
      <c r="C1248">
        <v>100</v>
      </c>
      <c r="D1248" s="4">
        <v>98.013246479999907</v>
      </c>
      <c r="E1248" t="s">
        <v>1221</v>
      </c>
      <c r="F1248" s="4">
        <v>11.284341</v>
      </c>
      <c r="G1248">
        <v>6</v>
      </c>
      <c r="H1248">
        <v>999999</v>
      </c>
    </row>
    <row r="1249" spans="1:8" x14ac:dyDescent="0.35">
      <c r="A1249" t="s">
        <v>1028</v>
      </c>
      <c r="B1249">
        <v>100</v>
      </c>
      <c r="C1249">
        <v>100</v>
      </c>
      <c r="D1249" s="4">
        <v>98.013246479999907</v>
      </c>
      <c r="E1249" t="s">
        <v>1257</v>
      </c>
      <c r="F1249" s="4">
        <v>12.251656000000001</v>
      </c>
      <c r="G1249">
        <v>7</v>
      </c>
      <c r="H1249">
        <v>999999</v>
      </c>
    </row>
    <row r="1250" spans="1:8" x14ac:dyDescent="0.35">
      <c r="A1250" t="s">
        <v>1027</v>
      </c>
      <c r="B1250">
        <v>100</v>
      </c>
      <c r="C1250">
        <v>100</v>
      </c>
      <c r="D1250" s="4">
        <v>98.013246479999907</v>
      </c>
      <c r="E1250" t="s">
        <v>1224</v>
      </c>
      <c r="F1250" s="4">
        <v>12.251656000000001</v>
      </c>
      <c r="G1250">
        <v>8</v>
      </c>
      <c r="H1250">
        <v>999999</v>
      </c>
    </row>
    <row r="1251" spans="1:8" x14ac:dyDescent="0.35">
      <c r="A1251" t="s">
        <v>1029</v>
      </c>
      <c r="B1251">
        <v>100</v>
      </c>
      <c r="C1251">
        <v>100</v>
      </c>
      <c r="D1251" s="4">
        <v>61.258279999999999</v>
      </c>
      <c r="E1251" t="s">
        <v>1218</v>
      </c>
      <c r="F1251" s="4">
        <v>12.251656000000001</v>
      </c>
      <c r="G1251">
        <v>1</v>
      </c>
      <c r="H1251">
        <v>999999</v>
      </c>
    </row>
    <row r="1252" spans="1:8" x14ac:dyDescent="0.35">
      <c r="A1252" t="s">
        <v>1030</v>
      </c>
      <c r="B1252">
        <v>100</v>
      </c>
      <c r="C1252">
        <v>100</v>
      </c>
      <c r="D1252" s="4">
        <v>61.258279999999999</v>
      </c>
      <c r="E1252" t="s">
        <v>1216</v>
      </c>
      <c r="F1252" s="4">
        <v>12.251656000000001</v>
      </c>
      <c r="G1252">
        <v>2</v>
      </c>
      <c r="H1252">
        <v>999999</v>
      </c>
    </row>
    <row r="1253" spans="1:8" x14ac:dyDescent="0.35">
      <c r="A1253" t="s">
        <v>1031</v>
      </c>
      <c r="B1253">
        <v>100</v>
      </c>
      <c r="C1253">
        <v>100</v>
      </c>
      <c r="D1253" s="4">
        <v>61.258279999999999</v>
      </c>
      <c r="E1253" t="s">
        <v>1225</v>
      </c>
      <c r="F1253" s="4">
        <v>12.251656000000001</v>
      </c>
      <c r="G1253">
        <v>3</v>
      </c>
      <c r="H1253">
        <v>999999</v>
      </c>
    </row>
    <row r="1254" spans="1:8" x14ac:dyDescent="0.35">
      <c r="A1254" t="s">
        <v>1029</v>
      </c>
      <c r="B1254">
        <v>100</v>
      </c>
      <c r="C1254">
        <v>100</v>
      </c>
      <c r="D1254" s="4">
        <v>61.258279999999999</v>
      </c>
      <c r="E1254" t="s">
        <v>1217</v>
      </c>
      <c r="F1254" s="4">
        <v>12.251656000000001</v>
      </c>
      <c r="G1254">
        <v>4</v>
      </c>
      <c r="H1254">
        <v>999999</v>
      </c>
    </row>
    <row r="1255" spans="1:8" x14ac:dyDescent="0.35">
      <c r="A1255" t="s">
        <v>1032</v>
      </c>
      <c r="B1255">
        <v>100</v>
      </c>
      <c r="C1255">
        <v>100</v>
      </c>
      <c r="D1255" s="4">
        <v>61.258279999999999</v>
      </c>
      <c r="E1255" t="s">
        <v>143</v>
      </c>
      <c r="F1255" s="4">
        <v>12.251656000000001</v>
      </c>
      <c r="G1255">
        <v>5</v>
      </c>
      <c r="H1255">
        <v>999999</v>
      </c>
    </row>
    <row r="1256" spans="1:8" x14ac:dyDescent="0.35">
      <c r="A1256" t="s">
        <v>1033</v>
      </c>
      <c r="B1256">
        <v>100</v>
      </c>
      <c r="C1256">
        <v>100</v>
      </c>
      <c r="D1256" s="4">
        <v>61.258279999999999</v>
      </c>
      <c r="E1256" t="s">
        <v>1225</v>
      </c>
      <c r="F1256" s="4">
        <v>12.251656000000001</v>
      </c>
      <c r="G1256">
        <v>1</v>
      </c>
      <c r="H1256">
        <v>999999</v>
      </c>
    </row>
    <row r="1257" spans="1:8" x14ac:dyDescent="0.35">
      <c r="A1257" t="s">
        <v>1034</v>
      </c>
      <c r="B1257">
        <v>100</v>
      </c>
      <c r="C1257">
        <v>100</v>
      </c>
      <c r="D1257" s="4">
        <v>61.258279999999999</v>
      </c>
      <c r="E1257" t="s">
        <v>1258</v>
      </c>
      <c r="F1257" s="4">
        <v>12.251656000000001</v>
      </c>
      <c r="G1257">
        <v>3</v>
      </c>
      <c r="H1257">
        <v>999999</v>
      </c>
    </row>
    <row r="1258" spans="1:8" x14ac:dyDescent="0.35">
      <c r="A1258" t="s">
        <v>1035</v>
      </c>
      <c r="B1258">
        <v>100</v>
      </c>
      <c r="C1258">
        <v>100</v>
      </c>
      <c r="D1258" s="4">
        <v>61.258279999999999</v>
      </c>
      <c r="E1258" t="s">
        <v>318</v>
      </c>
      <c r="F1258" s="4">
        <v>12.251656000000001</v>
      </c>
      <c r="G1258">
        <v>4</v>
      </c>
      <c r="H1258">
        <v>999999</v>
      </c>
    </row>
    <row r="1259" spans="1:8" x14ac:dyDescent="0.35">
      <c r="A1259" t="s">
        <v>1036</v>
      </c>
      <c r="B1259">
        <v>100</v>
      </c>
      <c r="C1259">
        <v>100</v>
      </c>
      <c r="D1259" s="4">
        <v>61.258279999999999</v>
      </c>
      <c r="E1259" t="s">
        <v>1219</v>
      </c>
      <c r="F1259" s="4">
        <v>12.251656000000001</v>
      </c>
      <c r="G1259">
        <v>5</v>
      </c>
      <c r="H1259">
        <v>999999</v>
      </c>
    </row>
    <row r="1260" spans="1:8" x14ac:dyDescent="0.35">
      <c r="A1260" t="s">
        <v>1037</v>
      </c>
      <c r="B1260">
        <v>100</v>
      </c>
      <c r="C1260">
        <v>100</v>
      </c>
      <c r="D1260" s="4">
        <v>61.258279999999999</v>
      </c>
      <c r="E1260" t="s">
        <v>1284</v>
      </c>
      <c r="F1260" s="4">
        <v>12.251656000000001</v>
      </c>
      <c r="G1260">
        <v>6</v>
      </c>
      <c r="H1260">
        <v>999999</v>
      </c>
    </row>
    <row r="1261" spans="1:8" x14ac:dyDescent="0.35">
      <c r="A1261" t="s">
        <v>1038</v>
      </c>
      <c r="B1261">
        <v>100</v>
      </c>
      <c r="C1261">
        <v>100</v>
      </c>
      <c r="D1261" s="4">
        <v>88.761590940000005</v>
      </c>
      <c r="E1261" t="s">
        <v>170</v>
      </c>
      <c r="F1261" s="4">
        <v>9.3991173999999997</v>
      </c>
      <c r="G1261">
        <v>1</v>
      </c>
      <c r="H1261">
        <v>999999</v>
      </c>
    </row>
    <row r="1262" spans="1:8" x14ac:dyDescent="0.35">
      <c r="A1262" t="s">
        <v>1039</v>
      </c>
      <c r="B1262">
        <v>100</v>
      </c>
      <c r="C1262">
        <v>100</v>
      </c>
      <c r="D1262" s="4">
        <v>88.761590940000005</v>
      </c>
      <c r="E1262" t="s">
        <v>1258</v>
      </c>
      <c r="F1262" s="4">
        <v>2.8525382000000001</v>
      </c>
      <c r="G1262">
        <v>1</v>
      </c>
      <c r="H1262">
        <v>999999</v>
      </c>
    </row>
    <row r="1263" spans="1:8" x14ac:dyDescent="0.35">
      <c r="A1263" t="s">
        <v>1038</v>
      </c>
      <c r="B1263">
        <v>100</v>
      </c>
      <c r="C1263">
        <v>100</v>
      </c>
      <c r="D1263" s="4">
        <v>88.761590940000005</v>
      </c>
      <c r="E1263" t="s">
        <v>1248</v>
      </c>
      <c r="F1263" s="4">
        <v>12.251656000000001</v>
      </c>
      <c r="G1263">
        <v>2</v>
      </c>
      <c r="H1263">
        <v>999999</v>
      </c>
    </row>
    <row r="1264" spans="1:8" x14ac:dyDescent="0.35">
      <c r="A1264" t="s">
        <v>1040</v>
      </c>
      <c r="B1264">
        <v>100</v>
      </c>
      <c r="C1264">
        <v>100</v>
      </c>
      <c r="D1264" s="4">
        <v>88.761590940000005</v>
      </c>
      <c r="E1264" t="s">
        <v>143</v>
      </c>
      <c r="F1264">
        <v>0.68285101000000004</v>
      </c>
      <c r="G1264">
        <v>3</v>
      </c>
      <c r="H1264">
        <v>999999</v>
      </c>
    </row>
    <row r="1265" spans="1:8" x14ac:dyDescent="0.35">
      <c r="A1265" t="s">
        <v>1038</v>
      </c>
      <c r="B1265">
        <v>100</v>
      </c>
      <c r="C1265">
        <v>100</v>
      </c>
      <c r="D1265" s="4">
        <v>88.761590940000005</v>
      </c>
      <c r="E1265" t="s">
        <v>1225</v>
      </c>
      <c r="F1265" s="4">
        <v>11.568804999999999</v>
      </c>
      <c r="G1265">
        <v>3</v>
      </c>
      <c r="H1265">
        <v>999999</v>
      </c>
    </row>
    <row r="1266" spans="1:8" x14ac:dyDescent="0.35">
      <c r="A1266" t="s">
        <v>1041</v>
      </c>
      <c r="B1266">
        <v>100</v>
      </c>
      <c r="C1266">
        <v>100</v>
      </c>
      <c r="D1266" s="4">
        <v>88.761590940000005</v>
      </c>
      <c r="E1266" t="s">
        <v>1216</v>
      </c>
      <c r="F1266">
        <v>0.75817133000000003</v>
      </c>
      <c r="G1266">
        <v>4</v>
      </c>
      <c r="H1266">
        <v>999999</v>
      </c>
    </row>
    <row r="1267" spans="1:8" x14ac:dyDescent="0.35">
      <c r="A1267" t="s">
        <v>1042</v>
      </c>
      <c r="B1267">
        <v>100</v>
      </c>
      <c r="C1267">
        <v>100</v>
      </c>
      <c r="D1267" s="4">
        <v>88.761590940000005</v>
      </c>
      <c r="E1267" t="s">
        <v>1248</v>
      </c>
      <c r="F1267" s="4">
        <v>11.493484</v>
      </c>
      <c r="G1267">
        <v>4</v>
      </c>
      <c r="H1267">
        <v>999999</v>
      </c>
    </row>
    <row r="1268" spans="1:8" x14ac:dyDescent="0.35">
      <c r="A1268" t="s">
        <v>1039</v>
      </c>
      <c r="B1268">
        <v>100</v>
      </c>
      <c r="C1268">
        <v>100</v>
      </c>
      <c r="D1268" s="4">
        <v>88.761590940000005</v>
      </c>
      <c r="E1268" t="s">
        <v>83</v>
      </c>
      <c r="F1268" s="4">
        <v>12.251656000000001</v>
      </c>
      <c r="G1268">
        <v>5</v>
      </c>
      <c r="H1268">
        <v>999999</v>
      </c>
    </row>
    <row r="1269" spans="1:8" x14ac:dyDescent="0.35">
      <c r="A1269" t="s">
        <v>1039</v>
      </c>
      <c r="B1269">
        <v>100</v>
      </c>
      <c r="C1269">
        <v>100</v>
      </c>
      <c r="D1269" s="4">
        <v>88.761590940000005</v>
      </c>
      <c r="E1269" t="s">
        <v>1216</v>
      </c>
      <c r="F1269" s="4">
        <v>12.251656000000001</v>
      </c>
      <c r="G1269">
        <v>6</v>
      </c>
      <c r="H1269">
        <v>999999</v>
      </c>
    </row>
    <row r="1270" spans="1:8" x14ac:dyDescent="0.35">
      <c r="A1270" t="s">
        <v>1043</v>
      </c>
      <c r="B1270">
        <v>100</v>
      </c>
      <c r="C1270">
        <v>100</v>
      </c>
      <c r="D1270" s="4">
        <v>88.761590940000005</v>
      </c>
      <c r="E1270" t="s">
        <v>272</v>
      </c>
      <c r="F1270">
        <v>3</v>
      </c>
      <c r="G1270">
        <v>7</v>
      </c>
      <c r="H1270">
        <v>999999</v>
      </c>
    </row>
    <row r="1271" spans="1:8" x14ac:dyDescent="0.35">
      <c r="A1271" t="s">
        <v>1044</v>
      </c>
      <c r="B1271">
        <v>100</v>
      </c>
      <c r="C1271">
        <v>100</v>
      </c>
      <c r="D1271" s="4">
        <v>88.761590940000005</v>
      </c>
      <c r="E1271" t="s">
        <v>1293</v>
      </c>
      <c r="F1271" s="4">
        <v>12.251656000000001</v>
      </c>
      <c r="G1271">
        <v>8</v>
      </c>
      <c r="H1271">
        <v>999999</v>
      </c>
    </row>
    <row r="1272" spans="1:8" x14ac:dyDescent="0.35">
      <c r="A1272" t="s">
        <v>1045</v>
      </c>
      <c r="B1272">
        <v>100</v>
      </c>
      <c r="C1272">
        <v>100</v>
      </c>
      <c r="D1272" s="4">
        <v>117.50993476999901</v>
      </c>
      <c r="E1272" t="s">
        <v>149</v>
      </c>
      <c r="F1272">
        <v>0.75817133000000003</v>
      </c>
      <c r="G1272">
        <v>1</v>
      </c>
      <c r="H1272">
        <v>999999</v>
      </c>
    </row>
    <row r="1273" spans="1:8" x14ac:dyDescent="0.35">
      <c r="A1273" t="s">
        <v>1046</v>
      </c>
      <c r="B1273">
        <v>100</v>
      </c>
      <c r="C1273">
        <v>100</v>
      </c>
      <c r="D1273" s="4">
        <v>117.50993476999901</v>
      </c>
      <c r="E1273" t="s">
        <v>1226</v>
      </c>
      <c r="F1273" s="4">
        <v>11.493484</v>
      </c>
      <c r="G1273">
        <v>1</v>
      </c>
      <c r="H1273">
        <v>999999</v>
      </c>
    </row>
    <row r="1274" spans="1:8" x14ac:dyDescent="0.35">
      <c r="A1274" t="s">
        <v>1047</v>
      </c>
      <c r="B1274">
        <v>100</v>
      </c>
      <c r="C1274">
        <v>100</v>
      </c>
      <c r="D1274" s="4">
        <v>117.50993476999901</v>
      </c>
      <c r="E1274" t="s">
        <v>1219</v>
      </c>
      <c r="F1274" s="4">
        <v>12.251656000000001</v>
      </c>
      <c r="G1274">
        <v>2</v>
      </c>
      <c r="H1274">
        <v>999999</v>
      </c>
    </row>
    <row r="1275" spans="1:8" x14ac:dyDescent="0.35">
      <c r="A1275" t="s">
        <v>1048</v>
      </c>
      <c r="B1275">
        <v>100</v>
      </c>
      <c r="C1275">
        <v>100</v>
      </c>
      <c r="D1275" s="4">
        <v>117.50993476999901</v>
      </c>
      <c r="E1275" t="s">
        <v>316</v>
      </c>
      <c r="F1275" s="4">
        <v>12.251656000000001</v>
      </c>
      <c r="G1275">
        <v>3</v>
      </c>
      <c r="H1275">
        <v>999999</v>
      </c>
    </row>
    <row r="1276" spans="1:8" x14ac:dyDescent="0.35">
      <c r="A1276" t="s">
        <v>1046</v>
      </c>
      <c r="B1276">
        <v>100</v>
      </c>
      <c r="C1276">
        <v>100</v>
      </c>
      <c r="D1276" s="4">
        <v>117.50993476999901</v>
      </c>
      <c r="E1276" t="s">
        <v>83</v>
      </c>
      <c r="F1276" s="4">
        <v>12.251656000000001</v>
      </c>
      <c r="G1276">
        <v>4</v>
      </c>
      <c r="H1276">
        <v>999999</v>
      </c>
    </row>
    <row r="1277" spans="1:8" x14ac:dyDescent="0.35">
      <c r="A1277" t="s">
        <v>1046</v>
      </c>
      <c r="B1277">
        <v>100</v>
      </c>
      <c r="C1277">
        <v>100</v>
      </c>
      <c r="D1277" s="4">
        <v>117.50993476999901</v>
      </c>
      <c r="E1277" t="s">
        <v>1258</v>
      </c>
      <c r="F1277" s="4">
        <v>12.251656000000001</v>
      </c>
      <c r="G1277">
        <v>5</v>
      </c>
      <c r="H1277">
        <v>999999</v>
      </c>
    </row>
    <row r="1278" spans="1:8" x14ac:dyDescent="0.35">
      <c r="A1278" t="s">
        <v>1049</v>
      </c>
      <c r="B1278">
        <v>100</v>
      </c>
      <c r="C1278">
        <v>100</v>
      </c>
      <c r="D1278" s="4">
        <v>117.50993476999901</v>
      </c>
      <c r="E1278" t="s">
        <v>1218</v>
      </c>
      <c r="F1278" s="4">
        <v>11.521869000000001</v>
      </c>
      <c r="G1278">
        <v>8</v>
      </c>
      <c r="H1278">
        <v>999999</v>
      </c>
    </row>
    <row r="1279" spans="1:8" x14ac:dyDescent="0.35">
      <c r="A1279" t="s">
        <v>1050</v>
      </c>
      <c r="B1279">
        <v>100</v>
      </c>
      <c r="C1279">
        <v>100</v>
      </c>
      <c r="D1279" s="4">
        <v>117.50993476999901</v>
      </c>
      <c r="E1279" t="s">
        <v>1219</v>
      </c>
      <c r="F1279">
        <v>0.72978644000000004</v>
      </c>
      <c r="G1279">
        <v>8</v>
      </c>
      <c r="H1279">
        <v>999999</v>
      </c>
    </row>
    <row r="1280" spans="1:8" x14ac:dyDescent="0.35">
      <c r="A1280" t="s">
        <v>1051</v>
      </c>
      <c r="B1280">
        <v>100</v>
      </c>
      <c r="C1280">
        <v>100</v>
      </c>
      <c r="D1280" s="4">
        <v>117.50993476999901</v>
      </c>
      <c r="E1280" t="s">
        <v>1215</v>
      </c>
      <c r="F1280">
        <v>44</v>
      </c>
      <c r="G1280">
        <v>8</v>
      </c>
      <c r="H1280">
        <v>999999</v>
      </c>
    </row>
    <row r="1281" spans="1:8" x14ac:dyDescent="0.35">
      <c r="A1281" t="s">
        <v>1052</v>
      </c>
      <c r="B1281">
        <v>100</v>
      </c>
      <c r="C1281">
        <v>100</v>
      </c>
      <c r="D1281" s="4">
        <v>44.656376600000002</v>
      </c>
      <c r="E1281" t="s">
        <v>83</v>
      </c>
      <c r="F1281" s="4">
        <v>12.251656000000001</v>
      </c>
      <c r="G1281">
        <v>1</v>
      </c>
      <c r="H1281">
        <v>999999</v>
      </c>
    </row>
    <row r="1282" spans="1:8" x14ac:dyDescent="0.35">
      <c r="A1282" t="s">
        <v>1053</v>
      </c>
      <c r="B1282">
        <v>100</v>
      </c>
      <c r="C1282">
        <v>100</v>
      </c>
      <c r="D1282" s="4">
        <v>44.656376600000002</v>
      </c>
      <c r="E1282" t="s">
        <v>1216</v>
      </c>
      <c r="F1282" s="4">
        <v>12.251656000000001</v>
      </c>
      <c r="G1282">
        <v>2</v>
      </c>
      <c r="H1282">
        <v>999999</v>
      </c>
    </row>
    <row r="1283" spans="1:8" x14ac:dyDescent="0.35">
      <c r="A1283" t="s">
        <v>1054</v>
      </c>
      <c r="B1283">
        <v>100</v>
      </c>
      <c r="C1283">
        <v>100</v>
      </c>
      <c r="D1283" s="4">
        <v>44.656376600000002</v>
      </c>
      <c r="E1283" t="s">
        <v>1218</v>
      </c>
      <c r="F1283" s="4">
        <v>12.251656000000001</v>
      </c>
      <c r="G1283">
        <v>4</v>
      </c>
      <c r="H1283">
        <v>999999</v>
      </c>
    </row>
    <row r="1284" spans="1:8" x14ac:dyDescent="0.35">
      <c r="A1284" t="s">
        <v>1055</v>
      </c>
      <c r="B1284">
        <v>100</v>
      </c>
      <c r="C1284">
        <v>100</v>
      </c>
      <c r="D1284" s="4">
        <v>44.656376600000002</v>
      </c>
      <c r="E1284" t="s">
        <v>318</v>
      </c>
      <c r="F1284" s="4">
        <v>7.9014085999999999</v>
      </c>
      <c r="G1284">
        <v>5</v>
      </c>
      <c r="H1284">
        <v>999999</v>
      </c>
    </row>
    <row r="1285" spans="1:8" x14ac:dyDescent="0.35">
      <c r="A1285" t="s">
        <v>1056</v>
      </c>
      <c r="B1285">
        <v>100</v>
      </c>
      <c r="C1285">
        <v>100</v>
      </c>
      <c r="D1285" s="4">
        <v>49.006624000000002</v>
      </c>
      <c r="E1285" t="s">
        <v>1222</v>
      </c>
      <c r="F1285" s="4">
        <v>12.251656000000001</v>
      </c>
      <c r="G1285">
        <v>1</v>
      </c>
      <c r="H1285">
        <v>999999</v>
      </c>
    </row>
    <row r="1286" spans="1:8" x14ac:dyDescent="0.35">
      <c r="A1286" t="s">
        <v>1057</v>
      </c>
      <c r="B1286">
        <v>100</v>
      </c>
      <c r="C1286">
        <v>100</v>
      </c>
      <c r="D1286" s="4">
        <v>49.006624000000002</v>
      </c>
      <c r="E1286" t="s">
        <v>1226</v>
      </c>
      <c r="F1286" s="4">
        <v>12.251656000000001</v>
      </c>
      <c r="G1286">
        <v>2</v>
      </c>
      <c r="H1286">
        <v>999999</v>
      </c>
    </row>
    <row r="1287" spans="1:8" x14ac:dyDescent="0.35">
      <c r="A1287" t="s">
        <v>1057</v>
      </c>
      <c r="B1287">
        <v>100</v>
      </c>
      <c r="C1287">
        <v>100</v>
      </c>
      <c r="D1287" s="4">
        <v>49.006624000000002</v>
      </c>
      <c r="E1287" t="s">
        <v>83</v>
      </c>
      <c r="F1287" s="4">
        <v>12.251656000000001</v>
      </c>
      <c r="G1287">
        <v>4</v>
      </c>
      <c r="H1287">
        <v>999999</v>
      </c>
    </row>
    <row r="1288" spans="1:8" x14ac:dyDescent="0.35">
      <c r="A1288" t="s">
        <v>1058</v>
      </c>
      <c r="B1288">
        <v>100</v>
      </c>
      <c r="C1288">
        <v>100</v>
      </c>
      <c r="D1288" s="4">
        <v>49.006624000000002</v>
      </c>
      <c r="E1288" t="s">
        <v>1219</v>
      </c>
      <c r="F1288" s="4">
        <v>12.251656000000001</v>
      </c>
      <c r="G1288">
        <v>5</v>
      </c>
      <c r="H1288">
        <v>999999</v>
      </c>
    </row>
    <row r="1289" spans="1:8" x14ac:dyDescent="0.35">
      <c r="A1289" t="s">
        <v>1059</v>
      </c>
      <c r="B1289">
        <v>100</v>
      </c>
      <c r="C1289">
        <v>100</v>
      </c>
      <c r="D1289" s="4">
        <v>62.258278899999901</v>
      </c>
      <c r="E1289" t="s">
        <v>1258</v>
      </c>
      <c r="F1289" s="4">
        <v>12.251656000000001</v>
      </c>
      <c r="G1289">
        <v>1</v>
      </c>
      <c r="H1289">
        <v>999999</v>
      </c>
    </row>
    <row r="1290" spans="1:8" x14ac:dyDescent="0.35">
      <c r="A1290" t="s">
        <v>1060</v>
      </c>
      <c r="B1290">
        <v>100</v>
      </c>
      <c r="C1290">
        <v>100</v>
      </c>
      <c r="D1290" s="4">
        <v>62.258278899999901</v>
      </c>
      <c r="E1290" t="s">
        <v>1248</v>
      </c>
      <c r="F1290" s="4">
        <v>7.8506609999999997</v>
      </c>
      <c r="G1290">
        <v>2</v>
      </c>
      <c r="H1290">
        <v>999999</v>
      </c>
    </row>
    <row r="1291" spans="1:8" x14ac:dyDescent="0.35">
      <c r="A1291" t="s">
        <v>1059</v>
      </c>
      <c r="B1291">
        <v>100</v>
      </c>
      <c r="C1291">
        <v>100</v>
      </c>
      <c r="D1291" s="4">
        <v>62.258278899999901</v>
      </c>
      <c r="E1291" t="s">
        <v>1216</v>
      </c>
      <c r="F1291" s="4">
        <v>4.4009945999999998</v>
      </c>
      <c r="G1291">
        <v>2</v>
      </c>
      <c r="H1291">
        <v>999999</v>
      </c>
    </row>
    <row r="1292" spans="1:8" x14ac:dyDescent="0.35">
      <c r="A1292" t="s">
        <v>1061</v>
      </c>
      <c r="B1292">
        <v>100</v>
      </c>
      <c r="C1292">
        <v>100</v>
      </c>
      <c r="D1292" s="4">
        <v>62.258278899999901</v>
      </c>
      <c r="E1292" t="s">
        <v>1257</v>
      </c>
      <c r="F1292" s="4">
        <v>1.4974092999999999</v>
      </c>
      <c r="G1292">
        <v>3</v>
      </c>
      <c r="H1292">
        <v>999999</v>
      </c>
    </row>
    <row r="1293" spans="1:8" x14ac:dyDescent="0.35">
      <c r="A1293" t="s">
        <v>1062</v>
      </c>
      <c r="B1293">
        <v>100</v>
      </c>
      <c r="C1293">
        <v>100</v>
      </c>
      <c r="D1293" s="4">
        <v>62.258278899999901</v>
      </c>
      <c r="E1293" t="s">
        <v>1249</v>
      </c>
      <c r="F1293" s="4">
        <v>10.754246</v>
      </c>
      <c r="G1293">
        <v>3</v>
      </c>
      <c r="H1293">
        <v>999999</v>
      </c>
    </row>
    <row r="1294" spans="1:8" x14ac:dyDescent="0.35">
      <c r="A1294" t="s">
        <v>1059</v>
      </c>
      <c r="B1294">
        <v>100</v>
      </c>
      <c r="C1294">
        <v>100</v>
      </c>
      <c r="D1294" s="4">
        <v>62.258278899999901</v>
      </c>
      <c r="E1294" t="s">
        <v>1226</v>
      </c>
      <c r="F1294" s="4">
        <v>12.251656000000001</v>
      </c>
      <c r="G1294">
        <v>4</v>
      </c>
      <c r="H1294">
        <v>999999</v>
      </c>
    </row>
    <row r="1295" spans="1:8" x14ac:dyDescent="0.35">
      <c r="A1295" t="s">
        <v>1060</v>
      </c>
      <c r="B1295">
        <v>100</v>
      </c>
      <c r="C1295">
        <v>100</v>
      </c>
      <c r="D1295" s="4">
        <v>62.258278899999901</v>
      </c>
      <c r="E1295" t="s">
        <v>1223</v>
      </c>
      <c r="F1295" s="4">
        <v>12.251656000000001</v>
      </c>
      <c r="G1295">
        <v>5</v>
      </c>
      <c r="H1295">
        <v>999999</v>
      </c>
    </row>
    <row r="1296" spans="1:8" x14ac:dyDescent="0.35">
      <c r="A1296" t="s">
        <v>1063</v>
      </c>
      <c r="B1296">
        <v>100</v>
      </c>
      <c r="C1296">
        <v>100</v>
      </c>
      <c r="D1296" s="4">
        <v>62.258278899999901</v>
      </c>
      <c r="E1296" t="s">
        <v>1304</v>
      </c>
      <c r="F1296">
        <v>1</v>
      </c>
      <c r="G1296">
        <v>6</v>
      </c>
      <c r="H1296">
        <v>999999</v>
      </c>
    </row>
    <row r="1297" spans="1:8" x14ac:dyDescent="0.35">
      <c r="A1297" t="s">
        <v>1064</v>
      </c>
      <c r="B1297">
        <v>100</v>
      </c>
      <c r="C1297">
        <v>100</v>
      </c>
      <c r="D1297" s="4">
        <v>49.006623699999999</v>
      </c>
      <c r="E1297" t="s">
        <v>1221</v>
      </c>
      <c r="F1297" s="4">
        <v>12.251656000000001</v>
      </c>
      <c r="G1297">
        <v>1</v>
      </c>
      <c r="H1297">
        <v>999999</v>
      </c>
    </row>
    <row r="1298" spans="1:8" x14ac:dyDescent="0.35">
      <c r="A1298" t="s">
        <v>1064</v>
      </c>
      <c r="B1298">
        <v>100</v>
      </c>
      <c r="C1298">
        <v>100</v>
      </c>
      <c r="D1298" s="4">
        <v>49.006623699999999</v>
      </c>
      <c r="E1298" t="s">
        <v>83</v>
      </c>
      <c r="F1298" s="4">
        <v>12.251656000000001</v>
      </c>
      <c r="G1298">
        <v>3</v>
      </c>
      <c r="H1298">
        <v>999999</v>
      </c>
    </row>
    <row r="1299" spans="1:8" x14ac:dyDescent="0.35">
      <c r="A1299" t="s">
        <v>1064</v>
      </c>
      <c r="B1299">
        <v>100</v>
      </c>
      <c r="C1299">
        <v>100</v>
      </c>
      <c r="D1299" s="4">
        <v>49.006623699999999</v>
      </c>
      <c r="E1299" t="s">
        <v>1298</v>
      </c>
      <c r="F1299" s="4">
        <v>12.251656000000001</v>
      </c>
      <c r="G1299">
        <v>4</v>
      </c>
      <c r="H1299">
        <v>999999</v>
      </c>
    </row>
    <row r="1300" spans="1:8" x14ac:dyDescent="0.35">
      <c r="A1300" t="s">
        <v>1065</v>
      </c>
      <c r="B1300">
        <v>100</v>
      </c>
      <c r="C1300">
        <v>100</v>
      </c>
      <c r="D1300" s="4">
        <v>49.006623699999999</v>
      </c>
      <c r="E1300" t="s">
        <v>143</v>
      </c>
      <c r="F1300" s="4">
        <v>8.7560874000000002</v>
      </c>
      <c r="G1300">
        <v>5</v>
      </c>
      <c r="H1300">
        <v>999999</v>
      </c>
    </row>
    <row r="1301" spans="1:8" x14ac:dyDescent="0.35">
      <c r="A1301" t="s">
        <v>1066</v>
      </c>
      <c r="B1301">
        <v>100</v>
      </c>
      <c r="C1301">
        <v>100</v>
      </c>
      <c r="D1301" s="4">
        <v>49.006623699999999</v>
      </c>
      <c r="E1301" t="s">
        <v>1261</v>
      </c>
      <c r="F1301" s="4">
        <v>3.4955683</v>
      </c>
      <c r="G1301">
        <v>5</v>
      </c>
      <c r="H1301">
        <v>999999</v>
      </c>
    </row>
    <row r="1302" spans="1:8" x14ac:dyDescent="0.35">
      <c r="A1302" t="s">
        <v>1067</v>
      </c>
      <c r="B1302">
        <v>100</v>
      </c>
      <c r="C1302">
        <v>100</v>
      </c>
      <c r="D1302" s="4">
        <v>73.509935999999996</v>
      </c>
      <c r="E1302" t="s">
        <v>1217</v>
      </c>
      <c r="F1302" s="4">
        <v>12.251656000000001</v>
      </c>
      <c r="G1302">
        <v>1</v>
      </c>
      <c r="H1302">
        <v>999999</v>
      </c>
    </row>
    <row r="1303" spans="1:8" x14ac:dyDescent="0.35">
      <c r="A1303" t="s">
        <v>1068</v>
      </c>
      <c r="B1303">
        <v>100</v>
      </c>
      <c r="C1303">
        <v>100</v>
      </c>
      <c r="D1303" s="4">
        <v>73.509935999999996</v>
      </c>
      <c r="E1303" t="s">
        <v>1221</v>
      </c>
      <c r="F1303" s="4">
        <v>12.251656000000001</v>
      </c>
      <c r="G1303">
        <v>2</v>
      </c>
      <c r="H1303">
        <v>999999</v>
      </c>
    </row>
    <row r="1304" spans="1:8" x14ac:dyDescent="0.35">
      <c r="A1304" t="s">
        <v>1069</v>
      </c>
      <c r="B1304">
        <v>100</v>
      </c>
      <c r="C1304">
        <v>100</v>
      </c>
      <c r="D1304" s="4">
        <v>73.509935999999996</v>
      </c>
      <c r="E1304" t="s">
        <v>1225</v>
      </c>
      <c r="F1304" s="4">
        <v>12.251656000000001</v>
      </c>
      <c r="G1304">
        <v>3</v>
      </c>
      <c r="H1304">
        <v>999999</v>
      </c>
    </row>
    <row r="1305" spans="1:8" x14ac:dyDescent="0.35">
      <c r="A1305" t="s">
        <v>1067</v>
      </c>
      <c r="B1305">
        <v>100</v>
      </c>
      <c r="C1305">
        <v>100</v>
      </c>
      <c r="D1305" s="4">
        <v>73.509935999999996</v>
      </c>
      <c r="E1305" t="s">
        <v>1218</v>
      </c>
      <c r="F1305" s="4">
        <v>12.251656000000001</v>
      </c>
      <c r="G1305">
        <v>4</v>
      </c>
      <c r="H1305">
        <v>999999</v>
      </c>
    </row>
    <row r="1306" spans="1:8" x14ac:dyDescent="0.35">
      <c r="A1306" t="s">
        <v>1067</v>
      </c>
      <c r="B1306">
        <v>100</v>
      </c>
      <c r="C1306">
        <v>100</v>
      </c>
      <c r="D1306" s="4">
        <v>73.509935999999996</v>
      </c>
      <c r="E1306" t="s">
        <v>1225</v>
      </c>
      <c r="F1306" s="4">
        <v>12.251656000000001</v>
      </c>
      <c r="G1306">
        <v>5</v>
      </c>
      <c r="H1306">
        <v>999999</v>
      </c>
    </row>
    <row r="1307" spans="1:8" x14ac:dyDescent="0.35">
      <c r="A1307" t="s">
        <v>1070</v>
      </c>
      <c r="B1307">
        <v>100</v>
      </c>
      <c r="C1307">
        <v>100</v>
      </c>
      <c r="D1307" s="4">
        <v>73.509935999999996</v>
      </c>
      <c r="E1307" t="s">
        <v>1257</v>
      </c>
      <c r="F1307" s="4">
        <v>12.251656000000001</v>
      </c>
      <c r="G1307">
        <v>6</v>
      </c>
      <c r="H1307">
        <v>999999</v>
      </c>
    </row>
    <row r="1308" spans="1:8" x14ac:dyDescent="0.35">
      <c r="A1308" t="s">
        <v>1071</v>
      </c>
      <c r="B1308">
        <v>100</v>
      </c>
      <c r="C1308">
        <v>100</v>
      </c>
      <c r="D1308" s="4">
        <v>36.754967999999998</v>
      </c>
      <c r="E1308" t="s">
        <v>83</v>
      </c>
      <c r="F1308" s="4">
        <v>12.251656000000001</v>
      </c>
      <c r="G1308">
        <v>1</v>
      </c>
      <c r="H1308">
        <v>999999</v>
      </c>
    </row>
    <row r="1309" spans="1:8" x14ac:dyDescent="0.35">
      <c r="A1309" t="s">
        <v>1072</v>
      </c>
      <c r="B1309">
        <v>100</v>
      </c>
      <c r="C1309">
        <v>100</v>
      </c>
      <c r="D1309" s="4">
        <v>36.754967999999998</v>
      </c>
      <c r="E1309" t="s">
        <v>1253</v>
      </c>
      <c r="F1309" s="4">
        <v>12.251656000000001</v>
      </c>
      <c r="G1309">
        <v>3</v>
      </c>
      <c r="H1309">
        <v>999999</v>
      </c>
    </row>
    <row r="1310" spans="1:8" x14ac:dyDescent="0.35">
      <c r="A1310" t="s">
        <v>1072</v>
      </c>
      <c r="B1310">
        <v>100</v>
      </c>
      <c r="C1310">
        <v>100</v>
      </c>
      <c r="D1310" s="4">
        <v>36.754967999999998</v>
      </c>
      <c r="E1310" t="s">
        <v>1223</v>
      </c>
      <c r="F1310" s="4">
        <v>12.251656000000001</v>
      </c>
      <c r="G1310">
        <v>7</v>
      </c>
      <c r="H1310">
        <v>999999</v>
      </c>
    </row>
    <row r="1311" spans="1:8" x14ac:dyDescent="0.35">
      <c r="A1311" t="s">
        <v>1073</v>
      </c>
      <c r="B1311">
        <v>100</v>
      </c>
      <c r="C1311">
        <v>100</v>
      </c>
      <c r="D1311" s="4">
        <v>49.006624000000002</v>
      </c>
      <c r="E1311" t="s">
        <v>143</v>
      </c>
      <c r="F1311" s="4">
        <v>12.251656000000001</v>
      </c>
      <c r="G1311">
        <v>1</v>
      </c>
      <c r="H1311">
        <v>999999</v>
      </c>
    </row>
    <row r="1312" spans="1:8" x14ac:dyDescent="0.35">
      <c r="A1312" t="s">
        <v>1074</v>
      </c>
      <c r="B1312">
        <v>100</v>
      </c>
      <c r="C1312">
        <v>100</v>
      </c>
      <c r="D1312" s="4">
        <v>49.006624000000002</v>
      </c>
      <c r="E1312" t="s">
        <v>1216</v>
      </c>
      <c r="F1312" s="4">
        <v>12.251656000000001</v>
      </c>
      <c r="G1312">
        <v>4</v>
      </c>
      <c r="H1312">
        <v>999999</v>
      </c>
    </row>
    <row r="1313" spans="1:8" x14ac:dyDescent="0.35">
      <c r="A1313" t="s">
        <v>1074</v>
      </c>
      <c r="B1313">
        <v>100</v>
      </c>
      <c r="C1313">
        <v>100</v>
      </c>
      <c r="D1313" s="4">
        <v>49.006624000000002</v>
      </c>
      <c r="E1313" t="s">
        <v>1226</v>
      </c>
      <c r="F1313" s="4">
        <v>12.251656000000001</v>
      </c>
      <c r="G1313">
        <v>5</v>
      </c>
      <c r="H1313">
        <v>999999</v>
      </c>
    </row>
    <row r="1314" spans="1:8" x14ac:dyDescent="0.35">
      <c r="A1314" t="s">
        <v>1075</v>
      </c>
      <c r="B1314">
        <v>100</v>
      </c>
      <c r="C1314">
        <v>100</v>
      </c>
      <c r="D1314" s="4">
        <v>49.006624000000002</v>
      </c>
      <c r="E1314" t="s">
        <v>1248</v>
      </c>
      <c r="F1314" s="4">
        <v>12.251656000000001</v>
      </c>
      <c r="G1314">
        <v>8</v>
      </c>
      <c r="H1314">
        <v>999999</v>
      </c>
    </row>
    <row r="1315" spans="1:8" x14ac:dyDescent="0.35">
      <c r="A1315" t="s">
        <v>1076</v>
      </c>
      <c r="B1315">
        <v>100</v>
      </c>
      <c r="C1315">
        <v>100</v>
      </c>
      <c r="D1315" s="4">
        <v>61.258279899999899</v>
      </c>
      <c r="E1315" t="s">
        <v>170</v>
      </c>
      <c r="F1315" s="4">
        <v>12.251656000000001</v>
      </c>
      <c r="G1315">
        <v>1</v>
      </c>
      <c r="H1315">
        <v>999999</v>
      </c>
    </row>
    <row r="1316" spans="1:8" x14ac:dyDescent="0.35">
      <c r="A1316" t="s">
        <v>1077</v>
      </c>
      <c r="B1316">
        <v>100</v>
      </c>
      <c r="C1316">
        <v>100</v>
      </c>
      <c r="D1316" s="4">
        <v>61.258279899999899</v>
      </c>
      <c r="E1316" t="s">
        <v>1217</v>
      </c>
      <c r="F1316" s="4">
        <v>10.847613000000001</v>
      </c>
      <c r="G1316">
        <v>2</v>
      </c>
      <c r="H1316">
        <v>999999</v>
      </c>
    </row>
    <row r="1317" spans="1:8" x14ac:dyDescent="0.35">
      <c r="A1317" t="s">
        <v>1076</v>
      </c>
      <c r="B1317">
        <v>100</v>
      </c>
      <c r="C1317">
        <v>100</v>
      </c>
      <c r="D1317" s="4">
        <v>61.258279899999899</v>
      </c>
      <c r="E1317" t="s">
        <v>1225</v>
      </c>
      <c r="F1317" s="4">
        <v>1.4040429000000001</v>
      </c>
      <c r="G1317">
        <v>2</v>
      </c>
      <c r="H1317">
        <v>999999</v>
      </c>
    </row>
    <row r="1318" spans="1:8" x14ac:dyDescent="0.35">
      <c r="A1318" t="s">
        <v>1076</v>
      </c>
      <c r="B1318">
        <v>100</v>
      </c>
      <c r="C1318">
        <v>100</v>
      </c>
      <c r="D1318" s="4">
        <v>61.258279899999899</v>
      </c>
      <c r="E1318" t="s">
        <v>1249</v>
      </c>
      <c r="F1318" s="4">
        <v>12.251656000000001</v>
      </c>
      <c r="G1318">
        <v>3</v>
      </c>
      <c r="H1318">
        <v>999999</v>
      </c>
    </row>
    <row r="1319" spans="1:8" x14ac:dyDescent="0.35">
      <c r="A1319" t="s">
        <v>1076</v>
      </c>
      <c r="B1319">
        <v>100</v>
      </c>
      <c r="C1319">
        <v>100</v>
      </c>
      <c r="D1319" s="4">
        <v>61.258279899999899</v>
      </c>
      <c r="E1319" t="s">
        <v>1218</v>
      </c>
      <c r="F1319" s="4">
        <v>12.251656000000001</v>
      </c>
      <c r="G1319">
        <v>5</v>
      </c>
      <c r="H1319">
        <v>999999</v>
      </c>
    </row>
    <row r="1320" spans="1:8" x14ac:dyDescent="0.35">
      <c r="A1320" t="s">
        <v>1078</v>
      </c>
      <c r="B1320">
        <v>100</v>
      </c>
      <c r="C1320">
        <v>100</v>
      </c>
      <c r="D1320" s="4">
        <v>61.258279899999899</v>
      </c>
      <c r="E1320" t="s">
        <v>1226</v>
      </c>
      <c r="F1320" s="4">
        <v>12.251656000000001</v>
      </c>
      <c r="G1320">
        <v>6</v>
      </c>
      <c r="H1320">
        <v>999999</v>
      </c>
    </row>
    <row r="1321" spans="1:8" x14ac:dyDescent="0.35">
      <c r="A1321" t="s">
        <v>1079</v>
      </c>
      <c r="B1321">
        <v>100</v>
      </c>
      <c r="C1321">
        <v>100</v>
      </c>
      <c r="D1321" s="4">
        <v>98.013247030000002</v>
      </c>
      <c r="E1321" t="s">
        <v>1257</v>
      </c>
      <c r="F1321" s="4">
        <v>12.251656000000001</v>
      </c>
      <c r="G1321">
        <v>1</v>
      </c>
      <c r="H1321">
        <v>999999</v>
      </c>
    </row>
    <row r="1322" spans="1:8" x14ac:dyDescent="0.35">
      <c r="A1322" t="s">
        <v>332</v>
      </c>
      <c r="B1322">
        <v>100</v>
      </c>
      <c r="C1322">
        <v>100</v>
      </c>
      <c r="D1322" s="4">
        <v>98.013247030000002</v>
      </c>
      <c r="E1322" t="s">
        <v>1218</v>
      </c>
      <c r="F1322" s="4">
        <v>2.7617992999999998</v>
      </c>
      <c r="G1322">
        <v>2</v>
      </c>
      <c r="H1322">
        <v>999999</v>
      </c>
    </row>
    <row r="1323" spans="1:8" x14ac:dyDescent="0.35">
      <c r="A1323" t="s">
        <v>1079</v>
      </c>
      <c r="B1323">
        <v>100</v>
      </c>
      <c r="C1323">
        <v>100</v>
      </c>
      <c r="D1323" s="4">
        <v>98.013247030000002</v>
      </c>
      <c r="E1323" t="s">
        <v>1224</v>
      </c>
      <c r="F1323" s="4">
        <v>9.4898564000000007</v>
      </c>
      <c r="G1323">
        <v>2</v>
      </c>
      <c r="H1323">
        <v>999999</v>
      </c>
    </row>
    <row r="1324" spans="1:8" x14ac:dyDescent="0.35">
      <c r="A1324" t="s">
        <v>1080</v>
      </c>
      <c r="B1324">
        <v>100</v>
      </c>
      <c r="C1324">
        <v>100</v>
      </c>
      <c r="D1324" s="4">
        <v>98.013247030000002</v>
      </c>
      <c r="E1324" t="s">
        <v>329</v>
      </c>
      <c r="F1324" s="4">
        <v>12.251656000000001</v>
      </c>
      <c r="G1324">
        <v>3</v>
      </c>
      <c r="H1324">
        <v>999999</v>
      </c>
    </row>
    <row r="1325" spans="1:8" x14ac:dyDescent="0.35">
      <c r="A1325" t="s">
        <v>1081</v>
      </c>
      <c r="B1325">
        <v>100</v>
      </c>
      <c r="C1325">
        <v>100</v>
      </c>
      <c r="D1325" s="4">
        <v>98.013247030000002</v>
      </c>
      <c r="E1325" t="s">
        <v>1261</v>
      </c>
      <c r="F1325" s="4">
        <v>12.251656000000001</v>
      </c>
      <c r="G1325">
        <v>4</v>
      </c>
      <c r="H1325">
        <v>999999</v>
      </c>
    </row>
    <row r="1326" spans="1:8" x14ac:dyDescent="0.35">
      <c r="A1326" t="s">
        <v>1082</v>
      </c>
      <c r="B1326">
        <v>100</v>
      </c>
      <c r="C1326">
        <v>100</v>
      </c>
      <c r="D1326" s="4">
        <v>98.013247030000002</v>
      </c>
      <c r="E1326" t="s">
        <v>1249</v>
      </c>
      <c r="F1326" s="4">
        <v>12.251656000000001</v>
      </c>
      <c r="G1326">
        <v>5</v>
      </c>
      <c r="H1326">
        <v>999999</v>
      </c>
    </row>
    <row r="1327" spans="1:8" x14ac:dyDescent="0.35">
      <c r="A1327" t="s">
        <v>1083</v>
      </c>
      <c r="B1327">
        <v>100</v>
      </c>
      <c r="C1327">
        <v>100</v>
      </c>
      <c r="D1327" s="4">
        <v>98.013247030000002</v>
      </c>
      <c r="E1327" t="s">
        <v>156</v>
      </c>
      <c r="F1327">
        <v>0.75817133000000003</v>
      </c>
      <c r="G1327">
        <v>6</v>
      </c>
      <c r="H1327">
        <v>999999</v>
      </c>
    </row>
    <row r="1328" spans="1:8" x14ac:dyDescent="0.35">
      <c r="A1328" t="s">
        <v>1082</v>
      </c>
      <c r="B1328">
        <v>100</v>
      </c>
      <c r="C1328">
        <v>100</v>
      </c>
      <c r="D1328" s="4">
        <v>98.013247030000002</v>
      </c>
      <c r="E1328" t="s">
        <v>1223</v>
      </c>
      <c r="F1328" s="4">
        <v>11.493484</v>
      </c>
      <c r="G1328">
        <v>6</v>
      </c>
      <c r="H1328">
        <v>999999</v>
      </c>
    </row>
    <row r="1329" spans="1:8" x14ac:dyDescent="0.35">
      <c r="A1329" t="s">
        <v>1083</v>
      </c>
      <c r="B1329">
        <v>100</v>
      </c>
      <c r="C1329">
        <v>100</v>
      </c>
      <c r="D1329" s="4">
        <v>98.013247030000002</v>
      </c>
      <c r="E1329" t="s">
        <v>1222</v>
      </c>
      <c r="F1329" s="4">
        <v>12.251656000000001</v>
      </c>
      <c r="G1329">
        <v>7</v>
      </c>
      <c r="H1329">
        <v>999999</v>
      </c>
    </row>
    <row r="1330" spans="1:8" x14ac:dyDescent="0.35">
      <c r="A1330" t="s">
        <v>1084</v>
      </c>
      <c r="B1330">
        <v>100</v>
      </c>
      <c r="C1330">
        <v>100</v>
      </c>
      <c r="D1330" s="4">
        <v>98.013247030000002</v>
      </c>
      <c r="E1330" t="s">
        <v>1282</v>
      </c>
      <c r="F1330" s="4">
        <v>12.251656000000001</v>
      </c>
      <c r="G1330">
        <v>8</v>
      </c>
      <c r="H1330">
        <v>999999</v>
      </c>
    </row>
    <row r="1331" spans="1:8" x14ac:dyDescent="0.35">
      <c r="A1331" t="s">
        <v>1085</v>
      </c>
      <c r="B1331">
        <v>100</v>
      </c>
      <c r="C1331">
        <v>100</v>
      </c>
      <c r="D1331" s="4">
        <v>36.754967999999998</v>
      </c>
      <c r="E1331" t="s">
        <v>141</v>
      </c>
      <c r="F1331" s="4">
        <v>12.251656000000001</v>
      </c>
      <c r="G1331">
        <v>1</v>
      </c>
      <c r="H1331">
        <v>999999</v>
      </c>
    </row>
    <row r="1332" spans="1:8" x14ac:dyDescent="0.35">
      <c r="A1332" t="s">
        <v>1086</v>
      </c>
      <c r="B1332">
        <v>100</v>
      </c>
      <c r="C1332">
        <v>100</v>
      </c>
      <c r="D1332" s="4">
        <v>36.754967999999998</v>
      </c>
      <c r="E1332" t="s">
        <v>1226</v>
      </c>
      <c r="F1332" s="4">
        <v>12.251656000000001</v>
      </c>
      <c r="G1332">
        <v>2</v>
      </c>
      <c r="H1332">
        <v>999999</v>
      </c>
    </row>
    <row r="1333" spans="1:8" x14ac:dyDescent="0.35">
      <c r="A1333" t="s">
        <v>1087</v>
      </c>
      <c r="B1333">
        <v>100</v>
      </c>
      <c r="C1333">
        <v>100</v>
      </c>
      <c r="D1333" s="4">
        <v>36.754967999999998</v>
      </c>
      <c r="E1333" t="s">
        <v>1223</v>
      </c>
      <c r="F1333" s="4">
        <v>12.251656000000001</v>
      </c>
      <c r="G1333">
        <v>8</v>
      </c>
      <c r="H1333">
        <v>999999</v>
      </c>
    </row>
    <row r="1334" spans="1:8" x14ac:dyDescent="0.35">
      <c r="A1334" t="s">
        <v>1088</v>
      </c>
      <c r="B1334">
        <v>100</v>
      </c>
      <c r="C1334">
        <v>100</v>
      </c>
      <c r="D1334" s="4">
        <v>73.5099357</v>
      </c>
      <c r="E1334" t="s">
        <v>316</v>
      </c>
      <c r="F1334" s="4">
        <v>1.2518693000000001</v>
      </c>
      <c r="G1334">
        <v>1</v>
      </c>
      <c r="H1334">
        <v>999999</v>
      </c>
    </row>
    <row r="1335" spans="1:8" x14ac:dyDescent="0.35">
      <c r="A1335" t="s">
        <v>1089</v>
      </c>
      <c r="B1335">
        <v>100</v>
      </c>
      <c r="C1335">
        <v>100</v>
      </c>
      <c r="D1335" s="4">
        <v>73.5099357</v>
      </c>
      <c r="E1335" t="s">
        <v>1286</v>
      </c>
      <c r="F1335">
        <v>4</v>
      </c>
      <c r="G1335">
        <v>1</v>
      </c>
      <c r="H1335">
        <v>999999</v>
      </c>
    </row>
    <row r="1336" spans="1:8" x14ac:dyDescent="0.35">
      <c r="A1336" t="s">
        <v>1090</v>
      </c>
      <c r="B1336">
        <v>100</v>
      </c>
      <c r="C1336">
        <v>100</v>
      </c>
      <c r="D1336" s="4">
        <v>73.5099357</v>
      </c>
      <c r="E1336" t="s">
        <v>1257</v>
      </c>
      <c r="F1336" s="4">
        <v>6.9997863999999996</v>
      </c>
      <c r="G1336">
        <v>1</v>
      </c>
      <c r="H1336">
        <v>999999</v>
      </c>
    </row>
    <row r="1337" spans="1:8" x14ac:dyDescent="0.35">
      <c r="A1337" t="s">
        <v>1091</v>
      </c>
      <c r="B1337">
        <v>100</v>
      </c>
      <c r="C1337">
        <v>100</v>
      </c>
      <c r="D1337" s="4">
        <v>73.5099357</v>
      </c>
      <c r="E1337" t="s">
        <v>1224</v>
      </c>
      <c r="F1337" s="4">
        <v>12.251656000000001</v>
      </c>
      <c r="G1337">
        <v>2</v>
      </c>
      <c r="H1337">
        <v>999999</v>
      </c>
    </row>
    <row r="1338" spans="1:8" x14ac:dyDescent="0.35">
      <c r="A1338" t="s">
        <v>1092</v>
      </c>
      <c r="B1338">
        <v>100</v>
      </c>
      <c r="C1338">
        <v>100</v>
      </c>
      <c r="D1338" s="4">
        <v>73.5099357</v>
      </c>
      <c r="E1338" t="s">
        <v>1218</v>
      </c>
      <c r="F1338" s="4">
        <v>12.251656000000001</v>
      </c>
      <c r="G1338">
        <v>3</v>
      </c>
      <c r="H1338">
        <v>999999</v>
      </c>
    </row>
    <row r="1339" spans="1:8" x14ac:dyDescent="0.35">
      <c r="A1339" t="s">
        <v>1093</v>
      </c>
      <c r="B1339">
        <v>100</v>
      </c>
      <c r="C1339">
        <v>100</v>
      </c>
      <c r="D1339" s="4">
        <v>73.5099357</v>
      </c>
      <c r="E1339" t="s">
        <v>1219</v>
      </c>
      <c r="F1339" s="4">
        <v>12.251656000000001</v>
      </c>
      <c r="G1339">
        <v>4</v>
      </c>
      <c r="H1339">
        <v>999999</v>
      </c>
    </row>
    <row r="1340" spans="1:8" x14ac:dyDescent="0.35">
      <c r="A1340" t="s">
        <v>1092</v>
      </c>
      <c r="B1340">
        <v>100</v>
      </c>
      <c r="C1340">
        <v>100</v>
      </c>
      <c r="D1340" s="4">
        <v>73.5099357</v>
      </c>
      <c r="E1340" t="s">
        <v>1223</v>
      </c>
      <c r="F1340" s="4">
        <v>12.251656000000001</v>
      </c>
      <c r="G1340">
        <v>5</v>
      </c>
      <c r="H1340">
        <v>999999</v>
      </c>
    </row>
    <row r="1341" spans="1:8" x14ac:dyDescent="0.35">
      <c r="A1341" t="s">
        <v>1090</v>
      </c>
      <c r="B1341">
        <v>100</v>
      </c>
      <c r="C1341">
        <v>100</v>
      </c>
      <c r="D1341" s="4">
        <v>73.5099357</v>
      </c>
      <c r="E1341" t="s">
        <v>1216</v>
      </c>
      <c r="F1341" s="4">
        <v>12.251656000000001</v>
      </c>
      <c r="G1341">
        <v>7</v>
      </c>
      <c r="H1341">
        <v>999999</v>
      </c>
    </row>
    <row r="1342" spans="1:8" x14ac:dyDescent="0.35">
      <c r="A1342" t="s">
        <v>1094</v>
      </c>
      <c r="B1342">
        <v>100</v>
      </c>
      <c r="C1342">
        <v>100</v>
      </c>
      <c r="D1342" s="4">
        <v>49.006624000000002</v>
      </c>
      <c r="E1342" t="s">
        <v>1221</v>
      </c>
      <c r="F1342" s="4">
        <v>12.251656000000001</v>
      </c>
      <c r="G1342">
        <v>1</v>
      </c>
      <c r="H1342">
        <v>999999</v>
      </c>
    </row>
    <row r="1343" spans="1:8" x14ac:dyDescent="0.35">
      <c r="A1343" t="s">
        <v>1095</v>
      </c>
      <c r="B1343">
        <v>100</v>
      </c>
      <c r="C1343">
        <v>100</v>
      </c>
      <c r="D1343" s="4">
        <v>49.006624000000002</v>
      </c>
      <c r="E1343" t="s">
        <v>1223</v>
      </c>
      <c r="F1343" s="4">
        <v>12.251656000000001</v>
      </c>
      <c r="G1343">
        <v>2</v>
      </c>
      <c r="H1343">
        <v>999999</v>
      </c>
    </row>
    <row r="1344" spans="1:8" x14ac:dyDescent="0.35">
      <c r="A1344" t="s">
        <v>1094</v>
      </c>
      <c r="B1344">
        <v>100</v>
      </c>
      <c r="C1344">
        <v>100</v>
      </c>
      <c r="D1344" s="4">
        <v>49.006624000000002</v>
      </c>
      <c r="E1344" t="s">
        <v>1258</v>
      </c>
      <c r="F1344" s="4">
        <v>12.251656000000001</v>
      </c>
      <c r="G1344">
        <v>5</v>
      </c>
      <c r="H1344">
        <v>999999</v>
      </c>
    </row>
    <row r="1345" spans="1:8" x14ac:dyDescent="0.35">
      <c r="A1345" t="s">
        <v>1095</v>
      </c>
      <c r="B1345">
        <v>100</v>
      </c>
      <c r="C1345">
        <v>100</v>
      </c>
      <c r="D1345" s="4">
        <v>49.006624000000002</v>
      </c>
      <c r="E1345" t="s">
        <v>1218</v>
      </c>
      <c r="F1345" s="4">
        <v>12.251656000000001</v>
      </c>
      <c r="G1345">
        <v>8</v>
      </c>
      <c r="H1345">
        <v>999999</v>
      </c>
    </row>
    <row r="1346" spans="1:8" x14ac:dyDescent="0.35">
      <c r="A1346" t="s">
        <v>1096</v>
      </c>
      <c r="B1346">
        <v>100</v>
      </c>
      <c r="C1346">
        <v>100</v>
      </c>
      <c r="D1346" s="4">
        <v>45.503311999999902</v>
      </c>
      <c r="E1346" t="s">
        <v>316</v>
      </c>
      <c r="F1346" s="4">
        <v>1.2516556000000001</v>
      </c>
      <c r="G1346">
        <v>1</v>
      </c>
      <c r="H1346">
        <v>999999</v>
      </c>
    </row>
    <row r="1347" spans="1:8" x14ac:dyDescent="0.35">
      <c r="A1347" t="s">
        <v>1097</v>
      </c>
      <c r="B1347">
        <v>100</v>
      </c>
      <c r="C1347">
        <v>100</v>
      </c>
      <c r="D1347" s="4">
        <v>45.503311999999902</v>
      </c>
      <c r="E1347" t="s">
        <v>143</v>
      </c>
      <c r="F1347">
        <v>11</v>
      </c>
      <c r="G1347">
        <v>1</v>
      </c>
      <c r="H1347">
        <v>999999</v>
      </c>
    </row>
    <row r="1348" spans="1:8" x14ac:dyDescent="0.35">
      <c r="A1348" t="s">
        <v>1098</v>
      </c>
      <c r="B1348">
        <v>100</v>
      </c>
      <c r="C1348">
        <v>100</v>
      </c>
      <c r="D1348" s="4">
        <v>45.503311999999902</v>
      </c>
      <c r="E1348" t="s">
        <v>1223</v>
      </c>
      <c r="F1348" s="4">
        <v>12.251656000000001</v>
      </c>
      <c r="G1348">
        <v>2</v>
      </c>
      <c r="H1348">
        <v>999999</v>
      </c>
    </row>
    <row r="1349" spans="1:8" x14ac:dyDescent="0.35">
      <c r="A1349" t="s">
        <v>1098</v>
      </c>
      <c r="B1349">
        <v>100</v>
      </c>
      <c r="C1349">
        <v>100</v>
      </c>
      <c r="D1349" s="4">
        <v>45.503311999999902</v>
      </c>
      <c r="E1349" t="s">
        <v>1217</v>
      </c>
      <c r="F1349" s="4">
        <v>8.7483444000000006</v>
      </c>
      <c r="G1349">
        <v>4</v>
      </c>
      <c r="H1349">
        <v>999999</v>
      </c>
    </row>
    <row r="1350" spans="1:8" x14ac:dyDescent="0.35">
      <c r="A1350" t="s">
        <v>1099</v>
      </c>
      <c r="B1350">
        <v>100</v>
      </c>
      <c r="C1350">
        <v>100</v>
      </c>
      <c r="D1350" s="4">
        <v>45.503311999999902</v>
      </c>
      <c r="E1350" t="s">
        <v>83</v>
      </c>
      <c r="F1350" s="4">
        <v>12.251656000000001</v>
      </c>
      <c r="G1350">
        <v>5</v>
      </c>
      <c r="H1350">
        <v>999999</v>
      </c>
    </row>
    <row r="1351" spans="1:8" x14ac:dyDescent="0.35">
      <c r="A1351" t="s">
        <v>1100</v>
      </c>
      <c r="B1351">
        <v>100</v>
      </c>
      <c r="C1351">
        <v>100</v>
      </c>
      <c r="D1351" s="4">
        <v>49.006623699999999</v>
      </c>
      <c r="E1351" t="s">
        <v>1223</v>
      </c>
      <c r="F1351" s="4">
        <v>7.9903867000000002</v>
      </c>
      <c r="G1351">
        <v>1</v>
      </c>
      <c r="H1351">
        <v>999999</v>
      </c>
    </row>
    <row r="1352" spans="1:8" x14ac:dyDescent="0.35">
      <c r="A1352" t="s">
        <v>1101</v>
      </c>
      <c r="B1352">
        <v>100</v>
      </c>
      <c r="C1352">
        <v>100</v>
      </c>
      <c r="D1352" s="4">
        <v>49.006623699999999</v>
      </c>
      <c r="E1352" t="s">
        <v>1226</v>
      </c>
      <c r="F1352" s="4">
        <v>4.2612690000000004</v>
      </c>
      <c r="G1352">
        <v>1</v>
      </c>
      <c r="H1352">
        <v>999999</v>
      </c>
    </row>
    <row r="1353" spans="1:8" x14ac:dyDescent="0.35">
      <c r="A1353" t="s">
        <v>1101</v>
      </c>
      <c r="B1353">
        <v>100</v>
      </c>
      <c r="C1353">
        <v>100</v>
      </c>
      <c r="D1353" s="4">
        <v>49.006623699999999</v>
      </c>
      <c r="E1353" t="s">
        <v>1258</v>
      </c>
      <c r="F1353" s="4">
        <v>12.251656000000001</v>
      </c>
      <c r="G1353">
        <v>2</v>
      </c>
      <c r="H1353">
        <v>999999</v>
      </c>
    </row>
    <row r="1354" spans="1:8" x14ac:dyDescent="0.35">
      <c r="A1354" t="s">
        <v>1102</v>
      </c>
      <c r="B1354">
        <v>100</v>
      </c>
      <c r="C1354">
        <v>100</v>
      </c>
      <c r="D1354" s="4">
        <v>49.006623699999999</v>
      </c>
      <c r="E1354" t="s">
        <v>1217</v>
      </c>
      <c r="F1354" s="4">
        <v>12.251656000000001</v>
      </c>
      <c r="G1354">
        <v>5</v>
      </c>
      <c r="H1354">
        <v>999999</v>
      </c>
    </row>
    <row r="1355" spans="1:8" x14ac:dyDescent="0.35">
      <c r="A1355" t="s">
        <v>1103</v>
      </c>
      <c r="B1355">
        <v>100</v>
      </c>
      <c r="C1355">
        <v>100</v>
      </c>
      <c r="D1355" s="4">
        <v>49.006623699999999</v>
      </c>
      <c r="E1355" t="s">
        <v>1223</v>
      </c>
      <c r="F1355" s="4">
        <v>12.251656000000001</v>
      </c>
      <c r="G1355">
        <v>6</v>
      </c>
      <c r="H1355">
        <v>999999</v>
      </c>
    </row>
    <row r="1356" spans="1:8" x14ac:dyDescent="0.35">
      <c r="A1356" t="s">
        <v>1104</v>
      </c>
      <c r="B1356">
        <v>100</v>
      </c>
      <c r="C1356">
        <v>100</v>
      </c>
      <c r="D1356" s="4">
        <v>61.258279999999999</v>
      </c>
      <c r="E1356" t="s">
        <v>1248</v>
      </c>
      <c r="F1356" s="4">
        <v>12.251656000000001</v>
      </c>
      <c r="G1356">
        <v>1</v>
      </c>
      <c r="H1356">
        <v>999999</v>
      </c>
    </row>
    <row r="1357" spans="1:8" x14ac:dyDescent="0.35">
      <c r="A1357" t="s">
        <v>1104</v>
      </c>
      <c r="B1357">
        <v>100</v>
      </c>
      <c r="C1357">
        <v>100</v>
      </c>
      <c r="D1357" s="4">
        <v>61.258279999999999</v>
      </c>
      <c r="E1357" t="s">
        <v>1223</v>
      </c>
      <c r="F1357" s="4">
        <v>12.251656000000001</v>
      </c>
      <c r="G1357">
        <v>2</v>
      </c>
      <c r="H1357">
        <v>999999</v>
      </c>
    </row>
    <row r="1358" spans="1:8" x14ac:dyDescent="0.35">
      <c r="A1358" t="s">
        <v>1105</v>
      </c>
      <c r="B1358">
        <v>100</v>
      </c>
      <c r="C1358">
        <v>100</v>
      </c>
      <c r="D1358" s="4">
        <v>61.258279999999999</v>
      </c>
      <c r="E1358" t="s">
        <v>83</v>
      </c>
      <c r="F1358" s="4">
        <v>12.251656000000001</v>
      </c>
      <c r="G1358">
        <v>3</v>
      </c>
      <c r="H1358">
        <v>999999</v>
      </c>
    </row>
    <row r="1359" spans="1:8" x14ac:dyDescent="0.35">
      <c r="A1359" t="s">
        <v>1104</v>
      </c>
      <c r="B1359">
        <v>100</v>
      </c>
      <c r="C1359">
        <v>100</v>
      </c>
      <c r="D1359" s="4">
        <v>61.258279999999999</v>
      </c>
      <c r="E1359" t="s">
        <v>1261</v>
      </c>
      <c r="F1359" s="4">
        <v>12.251656000000001</v>
      </c>
      <c r="G1359">
        <v>6</v>
      </c>
      <c r="H1359">
        <v>999999</v>
      </c>
    </row>
    <row r="1360" spans="1:8" x14ac:dyDescent="0.35">
      <c r="A1360" t="s">
        <v>1106</v>
      </c>
      <c r="B1360">
        <v>100</v>
      </c>
      <c r="C1360">
        <v>100</v>
      </c>
      <c r="D1360" s="4">
        <v>61.258279999999999</v>
      </c>
      <c r="E1360" t="s">
        <v>1257</v>
      </c>
      <c r="F1360" s="4">
        <v>12.251656000000001</v>
      </c>
      <c r="G1360">
        <v>7</v>
      </c>
      <c r="H1360">
        <v>999999</v>
      </c>
    </row>
    <row r="1361" spans="1:8" x14ac:dyDescent="0.35">
      <c r="A1361" t="s">
        <v>1107</v>
      </c>
      <c r="B1361">
        <v>100</v>
      </c>
      <c r="C1361">
        <v>100</v>
      </c>
      <c r="D1361" s="4">
        <v>61.258279619999897</v>
      </c>
      <c r="E1361" t="s">
        <v>1218</v>
      </c>
      <c r="F1361">
        <v>0.64833262000000003</v>
      </c>
      <c r="G1361">
        <v>1</v>
      </c>
      <c r="H1361">
        <v>999999</v>
      </c>
    </row>
    <row r="1362" spans="1:8" x14ac:dyDescent="0.35">
      <c r="A1362" t="s">
        <v>1108</v>
      </c>
      <c r="B1362">
        <v>100</v>
      </c>
      <c r="C1362">
        <v>100</v>
      </c>
      <c r="D1362" s="4">
        <v>61.258279619999897</v>
      </c>
      <c r="E1362" t="s">
        <v>141</v>
      </c>
      <c r="F1362" s="4">
        <v>11.603323</v>
      </c>
      <c r="G1362">
        <v>1</v>
      </c>
      <c r="H1362">
        <v>999999</v>
      </c>
    </row>
    <row r="1363" spans="1:8" x14ac:dyDescent="0.35">
      <c r="A1363" t="s">
        <v>1109</v>
      </c>
      <c r="B1363">
        <v>100</v>
      </c>
      <c r="C1363">
        <v>100</v>
      </c>
      <c r="D1363" s="4">
        <v>61.258279619999897</v>
      </c>
      <c r="E1363" t="s">
        <v>1219</v>
      </c>
      <c r="F1363" s="4">
        <v>12.251656000000001</v>
      </c>
      <c r="G1363">
        <v>2</v>
      </c>
      <c r="H1363">
        <v>999999</v>
      </c>
    </row>
    <row r="1364" spans="1:8" x14ac:dyDescent="0.35">
      <c r="A1364" t="s">
        <v>1110</v>
      </c>
      <c r="B1364">
        <v>100</v>
      </c>
      <c r="C1364">
        <v>100</v>
      </c>
      <c r="D1364" s="4">
        <v>61.258279619999897</v>
      </c>
      <c r="E1364" t="s">
        <v>1288</v>
      </c>
      <c r="F1364" s="4">
        <v>12.251656000000001</v>
      </c>
      <c r="G1364">
        <v>3</v>
      </c>
      <c r="H1364">
        <v>999999</v>
      </c>
    </row>
    <row r="1365" spans="1:8" x14ac:dyDescent="0.35">
      <c r="A1365" t="s">
        <v>1111</v>
      </c>
      <c r="B1365">
        <v>100</v>
      </c>
      <c r="C1365">
        <v>100</v>
      </c>
      <c r="D1365" s="4">
        <v>61.258279619999897</v>
      </c>
      <c r="E1365" t="s">
        <v>1249</v>
      </c>
      <c r="F1365" s="4">
        <v>12.251656000000001</v>
      </c>
      <c r="G1365">
        <v>4</v>
      </c>
      <c r="H1365">
        <v>999999</v>
      </c>
    </row>
    <row r="1366" spans="1:8" x14ac:dyDescent="0.35">
      <c r="A1366" t="s">
        <v>1108</v>
      </c>
      <c r="B1366">
        <v>100</v>
      </c>
      <c r="C1366">
        <v>100</v>
      </c>
      <c r="D1366" s="4">
        <v>61.258279619999897</v>
      </c>
      <c r="E1366" t="s">
        <v>146</v>
      </c>
      <c r="F1366" s="4">
        <v>12.251656000000001</v>
      </c>
      <c r="G1366">
        <v>5</v>
      </c>
      <c r="H1366">
        <v>999999</v>
      </c>
    </row>
    <row r="1367" spans="1:8" x14ac:dyDescent="0.35">
      <c r="A1367" t="s">
        <v>1112</v>
      </c>
      <c r="B1367">
        <v>100</v>
      </c>
      <c r="C1367">
        <v>100</v>
      </c>
      <c r="D1367" s="4">
        <v>36.754967999999998</v>
      </c>
      <c r="E1367" t="s">
        <v>1226</v>
      </c>
      <c r="F1367" s="4">
        <v>12.251656000000001</v>
      </c>
      <c r="G1367">
        <v>1</v>
      </c>
      <c r="H1367">
        <v>999999</v>
      </c>
    </row>
    <row r="1368" spans="1:8" x14ac:dyDescent="0.35">
      <c r="A1368" t="s">
        <v>1113</v>
      </c>
      <c r="B1368">
        <v>100</v>
      </c>
      <c r="C1368">
        <v>100</v>
      </c>
      <c r="D1368" s="4">
        <v>36.754967999999998</v>
      </c>
      <c r="E1368" t="s">
        <v>1249</v>
      </c>
      <c r="F1368" s="4">
        <v>12.251656000000001</v>
      </c>
      <c r="G1368">
        <v>3</v>
      </c>
      <c r="H1368">
        <v>999999</v>
      </c>
    </row>
    <row r="1369" spans="1:8" x14ac:dyDescent="0.35">
      <c r="A1369" t="s">
        <v>1114</v>
      </c>
      <c r="B1369">
        <v>100</v>
      </c>
      <c r="C1369">
        <v>100</v>
      </c>
      <c r="D1369" s="4">
        <v>36.754967999999998</v>
      </c>
      <c r="E1369" t="s">
        <v>1222</v>
      </c>
      <c r="F1369" s="4">
        <v>12.251656000000001</v>
      </c>
      <c r="G1369">
        <v>8</v>
      </c>
      <c r="H1369">
        <v>999999</v>
      </c>
    </row>
    <row r="1370" spans="1:8" x14ac:dyDescent="0.35">
      <c r="A1370" t="s">
        <v>1115</v>
      </c>
      <c r="B1370">
        <v>100</v>
      </c>
      <c r="C1370">
        <v>100</v>
      </c>
      <c r="D1370" s="4">
        <v>36.754967999999998</v>
      </c>
      <c r="E1370" t="s">
        <v>1257</v>
      </c>
      <c r="F1370" s="4">
        <v>12.251656000000001</v>
      </c>
      <c r="G1370">
        <v>1</v>
      </c>
      <c r="H1370">
        <v>999999</v>
      </c>
    </row>
    <row r="1371" spans="1:8" x14ac:dyDescent="0.35">
      <c r="A1371" t="s">
        <v>1116</v>
      </c>
      <c r="B1371">
        <v>100</v>
      </c>
      <c r="C1371">
        <v>100</v>
      </c>
      <c r="D1371" s="4">
        <v>36.754967999999998</v>
      </c>
      <c r="E1371" t="s">
        <v>1223</v>
      </c>
      <c r="F1371" s="4">
        <v>12.251656000000001</v>
      </c>
      <c r="G1371">
        <v>2</v>
      </c>
      <c r="H1371">
        <v>999999</v>
      </c>
    </row>
    <row r="1372" spans="1:8" x14ac:dyDescent="0.35">
      <c r="A1372" t="s">
        <v>1117</v>
      </c>
      <c r="B1372">
        <v>100</v>
      </c>
      <c r="C1372">
        <v>100</v>
      </c>
      <c r="D1372" s="4">
        <v>36.754967999999998</v>
      </c>
      <c r="E1372" t="s">
        <v>1224</v>
      </c>
      <c r="F1372" s="4">
        <v>12.251656000000001</v>
      </c>
      <c r="G1372">
        <v>3</v>
      </c>
      <c r="H1372">
        <v>999999</v>
      </c>
    </row>
    <row r="1373" spans="1:8" x14ac:dyDescent="0.35">
      <c r="A1373" t="s">
        <v>1118</v>
      </c>
      <c r="B1373">
        <v>100</v>
      </c>
      <c r="C1373">
        <v>100</v>
      </c>
      <c r="D1373" s="4">
        <v>73.509935199999902</v>
      </c>
      <c r="E1373" t="s">
        <v>1216</v>
      </c>
      <c r="F1373" s="4">
        <v>12.251656000000001</v>
      </c>
      <c r="G1373">
        <v>1</v>
      </c>
      <c r="H1373">
        <v>999999</v>
      </c>
    </row>
    <row r="1374" spans="1:8" x14ac:dyDescent="0.35">
      <c r="A1374" t="s">
        <v>1119</v>
      </c>
      <c r="B1374">
        <v>100</v>
      </c>
      <c r="C1374">
        <v>100</v>
      </c>
      <c r="D1374" s="4">
        <v>73.509935199999902</v>
      </c>
      <c r="E1374" t="s">
        <v>1217</v>
      </c>
      <c r="F1374" s="4">
        <v>4.7549669000000003</v>
      </c>
      <c r="G1374">
        <v>2</v>
      </c>
      <c r="H1374">
        <v>999999</v>
      </c>
    </row>
    <row r="1375" spans="1:8" x14ac:dyDescent="0.35">
      <c r="A1375" t="s">
        <v>1118</v>
      </c>
      <c r="B1375">
        <v>100</v>
      </c>
      <c r="C1375">
        <v>100</v>
      </c>
      <c r="D1375" s="4">
        <v>73.509935199999902</v>
      </c>
      <c r="E1375" t="s">
        <v>1279</v>
      </c>
      <c r="F1375" s="4">
        <v>7.4966887</v>
      </c>
      <c r="G1375">
        <v>2</v>
      </c>
      <c r="H1375">
        <v>999999</v>
      </c>
    </row>
    <row r="1376" spans="1:8" x14ac:dyDescent="0.35">
      <c r="A1376" t="s">
        <v>1120</v>
      </c>
      <c r="B1376">
        <v>100</v>
      </c>
      <c r="C1376">
        <v>100</v>
      </c>
      <c r="D1376" s="4">
        <v>73.509935199999902</v>
      </c>
      <c r="E1376" t="s">
        <v>1272</v>
      </c>
      <c r="F1376" s="4">
        <v>12.251656000000001</v>
      </c>
      <c r="G1376">
        <v>4</v>
      </c>
      <c r="H1376">
        <v>999999</v>
      </c>
    </row>
    <row r="1377" spans="1:8" x14ac:dyDescent="0.35">
      <c r="A1377" t="s">
        <v>1121</v>
      </c>
      <c r="B1377">
        <v>100</v>
      </c>
      <c r="C1377">
        <v>100</v>
      </c>
      <c r="D1377" s="4">
        <v>73.509935199999902</v>
      </c>
      <c r="E1377" t="s">
        <v>1223</v>
      </c>
      <c r="F1377" s="4">
        <v>12.251656000000001</v>
      </c>
      <c r="G1377">
        <v>6</v>
      </c>
      <c r="H1377">
        <v>999999</v>
      </c>
    </row>
    <row r="1378" spans="1:8" x14ac:dyDescent="0.35">
      <c r="A1378" t="s">
        <v>1120</v>
      </c>
      <c r="B1378">
        <v>100</v>
      </c>
      <c r="C1378">
        <v>100</v>
      </c>
      <c r="D1378" s="4">
        <v>73.509935199999902</v>
      </c>
      <c r="E1378" t="s">
        <v>1221</v>
      </c>
      <c r="F1378" s="4">
        <v>12.251656000000001</v>
      </c>
      <c r="G1378">
        <v>7</v>
      </c>
      <c r="H1378">
        <v>999999</v>
      </c>
    </row>
    <row r="1379" spans="1:8" x14ac:dyDescent="0.35">
      <c r="A1379" t="s">
        <v>1122</v>
      </c>
      <c r="B1379">
        <v>100</v>
      </c>
      <c r="C1379">
        <v>100</v>
      </c>
      <c r="D1379" s="4">
        <v>73.509935199999902</v>
      </c>
      <c r="E1379" t="s">
        <v>1291</v>
      </c>
      <c r="F1379" s="4">
        <v>6.3529733999999998</v>
      </c>
      <c r="G1379">
        <v>8</v>
      </c>
      <c r="H1379">
        <v>999999</v>
      </c>
    </row>
    <row r="1380" spans="1:8" x14ac:dyDescent="0.35">
      <c r="A1380" t="s">
        <v>1123</v>
      </c>
      <c r="B1380">
        <v>100</v>
      </c>
      <c r="C1380">
        <v>100</v>
      </c>
      <c r="D1380" s="4">
        <v>73.509935199999902</v>
      </c>
      <c r="E1380" t="s">
        <v>1218</v>
      </c>
      <c r="F1380" s="4">
        <v>5.8986821999999997</v>
      </c>
      <c r="G1380">
        <v>8</v>
      </c>
      <c r="H1380">
        <v>999999</v>
      </c>
    </row>
    <row r="1381" spans="1:8" x14ac:dyDescent="0.35">
      <c r="A1381" t="s">
        <v>1124</v>
      </c>
      <c r="B1381">
        <v>100</v>
      </c>
      <c r="C1381">
        <v>100</v>
      </c>
      <c r="D1381" s="4">
        <v>85.761591999999993</v>
      </c>
      <c r="E1381" t="s">
        <v>1216</v>
      </c>
      <c r="F1381" s="4">
        <v>12.251656000000001</v>
      </c>
      <c r="G1381">
        <v>1</v>
      </c>
      <c r="H1381">
        <v>999999</v>
      </c>
    </row>
    <row r="1382" spans="1:8" x14ac:dyDescent="0.35">
      <c r="A1382" t="s">
        <v>1125</v>
      </c>
      <c r="B1382">
        <v>100</v>
      </c>
      <c r="C1382">
        <v>100</v>
      </c>
      <c r="D1382" s="4">
        <v>85.761591999999993</v>
      </c>
      <c r="E1382" t="s">
        <v>1222</v>
      </c>
      <c r="F1382" s="4">
        <v>12.251656000000001</v>
      </c>
      <c r="G1382">
        <v>2</v>
      </c>
      <c r="H1382">
        <v>999999</v>
      </c>
    </row>
    <row r="1383" spans="1:8" x14ac:dyDescent="0.35">
      <c r="A1383" t="s">
        <v>1124</v>
      </c>
      <c r="B1383">
        <v>100</v>
      </c>
      <c r="C1383">
        <v>100</v>
      </c>
      <c r="D1383" s="4">
        <v>85.761591999999993</v>
      </c>
      <c r="E1383" t="s">
        <v>1272</v>
      </c>
      <c r="F1383" s="4">
        <v>12.251656000000001</v>
      </c>
      <c r="G1383">
        <v>3</v>
      </c>
      <c r="H1383">
        <v>999999</v>
      </c>
    </row>
    <row r="1384" spans="1:8" x14ac:dyDescent="0.35">
      <c r="A1384" t="s">
        <v>1126</v>
      </c>
      <c r="B1384">
        <v>100</v>
      </c>
      <c r="C1384">
        <v>100</v>
      </c>
      <c r="D1384" s="4">
        <v>85.761591999999993</v>
      </c>
      <c r="E1384" t="s">
        <v>1223</v>
      </c>
      <c r="F1384" s="4">
        <v>12.251656000000001</v>
      </c>
      <c r="G1384">
        <v>4</v>
      </c>
      <c r="H1384">
        <v>999999</v>
      </c>
    </row>
    <row r="1385" spans="1:8" x14ac:dyDescent="0.35">
      <c r="A1385" t="s">
        <v>1127</v>
      </c>
      <c r="B1385">
        <v>100</v>
      </c>
      <c r="C1385">
        <v>100</v>
      </c>
      <c r="D1385" s="4">
        <v>85.761591999999993</v>
      </c>
      <c r="E1385" t="s">
        <v>1223</v>
      </c>
      <c r="F1385" s="4">
        <v>12.251656000000001</v>
      </c>
      <c r="G1385">
        <v>5</v>
      </c>
      <c r="H1385">
        <v>999999</v>
      </c>
    </row>
    <row r="1386" spans="1:8" x14ac:dyDescent="0.35">
      <c r="A1386" t="s">
        <v>1128</v>
      </c>
      <c r="B1386">
        <v>100</v>
      </c>
      <c r="C1386">
        <v>100</v>
      </c>
      <c r="D1386" s="4">
        <v>85.761591999999993</v>
      </c>
      <c r="E1386" t="s">
        <v>146</v>
      </c>
      <c r="F1386" s="4">
        <v>12.251656000000001</v>
      </c>
      <c r="G1386">
        <v>7</v>
      </c>
      <c r="H1386">
        <v>999999</v>
      </c>
    </row>
    <row r="1387" spans="1:8" x14ac:dyDescent="0.35">
      <c r="A1387" t="s">
        <v>1129</v>
      </c>
      <c r="B1387">
        <v>100</v>
      </c>
      <c r="C1387">
        <v>100</v>
      </c>
      <c r="D1387" s="4">
        <v>85.761591999999993</v>
      </c>
      <c r="E1387" t="s">
        <v>1283</v>
      </c>
      <c r="F1387" s="4">
        <v>12.251656000000001</v>
      </c>
      <c r="G1387">
        <v>8</v>
      </c>
      <c r="H1387">
        <v>999999</v>
      </c>
    </row>
    <row r="1388" spans="1:8" x14ac:dyDescent="0.35">
      <c r="A1388" t="s">
        <v>1130</v>
      </c>
      <c r="B1388">
        <v>100</v>
      </c>
      <c r="C1388">
        <v>100</v>
      </c>
      <c r="D1388" s="4">
        <v>73.509934534999999</v>
      </c>
      <c r="E1388" t="s">
        <v>1278</v>
      </c>
      <c r="F1388">
        <v>4</v>
      </c>
      <c r="G1388">
        <v>1</v>
      </c>
      <c r="H1388">
        <v>999999</v>
      </c>
    </row>
    <row r="1389" spans="1:8" x14ac:dyDescent="0.35">
      <c r="A1389" t="s">
        <v>1130</v>
      </c>
      <c r="B1389">
        <v>100</v>
      </c>
      <c r="C1389">
        <v>100</v>
      </c>
      <c r="D1389" s="4">
        <v>73.509934534999999</v>
      </c>
      <c r="E1389" t="s">
        <v>1258</v>
      </c>
      <c r="F1389" s="4">
        <v>8.2516555999999994</v>
      </c>
      <c r="G1389">
        <v>1</v>
      </c>
      <c r="H1389">
        <v>999999</v>
      </c>
    </row>
    <row r="1390" spans="1:8" x14ac:dyDescent="0.35">
      <c r="A1390" t="s">
        <v>1131</v>
      </c>
      <c r="B1390">
        <v>100</v>
      </c>
      <c r="C1390">
        <v>100</v>
      </c>
      <c r="D1390" s="4">
        <v>73.509934534999999</v>
      </c>
      <c r="E1390" t="s">
        <v>1217</v>
      </c>
      <c r="F1390" s="4">
        <v>7.1979011000000002</v>
      </c>
      <c r="G1390">
        <v>2</v>
      </c>
      <c r="H1390">
        <v>999999</v>
      </c>
    </row>
    <row r="1391" spans="1:8" x14ac:dyDescent="0.35">
      <c r="A1391" t="s">
        <v>1132</v>
      </c>
      <c r="B1391">
        <v>100</v>
      </c>
      <c r="C1391">
        <v>100</v>
      </c>
      <c r="D1391" s="4">
        <v>73.509934534999999</v>
      </c>
      <c r="E1391" t="s">
        <v>1275</v>
      </c>
      <c r="F1391">
        <v>5</v>
      </c>
      <c r="G1391">
        <v>2</v>
      </c>
      <c r="H1391">
        <v>999999</v>
      </c>
    </row>
    <row r="1392" spans="1:8" x14ac:dyDescent="0.35">
      <c r="A1392" t="s">
        <v>1133</v>
      </c>
      <c r="B1392">
        <v>100</v>
      </c>
      <c r="C1392">
        <v>100</v>
      </c>
      <c r="D1392" s="4">
        <v>73.509934534999999</v>
      </c>
      <c r="E1392" t="s">
        <v>1292</v>
      </c>
      <c r="F1392">
        <v>5.3754555000000002E-2</v>
      </c>
      <c r="G1392">
        <v>2</v>
      </c>
      <c r="H1392">
        <v>999999</v>
      </c>
    </row>
    <row r="1393" spans="1:8" x14ac:dyDescent="0.35">
      <c r="A1393" t="s">
        <v>1132</v>
      </c>
      <c r="B1393">
        <v>100</v>
      </c>
      <c r="C1393">
        <v>100</v>
      </c>
      <c r="D1393" s="4">
        <v>73.509934534999999</v>
      </c>
      <c r="E1393" t="s">
        <v>1217</v>
      </c>
      <c r="F1393" s="4">
        <v>4.9142082</v>
      </c>
      <c r="G1393">
        <v>3</v>
      </c>
      <c r="H1393">
        <v>999999</v>
      </c>
    </row>
    <row r="1394" spans="1:8" x14ac:dyDescent="0.35">
      <c r="A1394" t="s">
        <v>1134</v>
      </c>
      <c r="B1394">
        <v>100</v>
      </c>
      <c r="C1394">
        <v>100</v>
      </c>
      <c r="D1394" s="4">
        <v>73.509934534999999</v>
      </c>
      <c r="E1394" t="s">
        <v>170</v>
      </c>
      <c r="F1394">
        <v>0.33744748000000002</v>
      </c>
      <c r="G1394">
        <v>3</v>
      </c>
      <c r="H1394">
        <v>999999</v>
      </c>
    </row>
    <row r="1395" spans="1:8" x14ac:dyDescent="0.35">
      <c r="A1395" t="s">
        <v>1130</v>
      </c>
      <c r="B1395">
        <v>100</v>
      </c>
      <c r="C1395">
        <v>100</v>
      </c>
      <c r="D1395" s="4">
        <v>73.509934534999999</v>
      </c>
      <c r="E1395" t="s">
        <v>1305</v>
      </c>
      <c r="F1395">
        <v>7</v>
      </c>
      <c r="G1395">
        <v>3</v>
      </c>
      <c r="H1395">
        <v>999999</v>
      </c>
    </row>
    <row r="1396" spans="1:8" x14ac:dyDescent="0.35">
      <c r="A1396" t="s">
        <v>1135</v>
      </c>
      <c r="B1396">
        <v>100</v>
      </c>
      <c r="C1396">
        <v>100</v>
      </c>
      <c r="D1396" s="4">
        <v>73.509934534999999</v>
      </c>
      <c r="E1396" t="s">
        <v>318</v>
      </c>
      <c r="F1396" s="4">
        <v>4.0132450000000004</v>
      </c>
      <c r="G1396">
        <v>6</v>
      </c>
      <c r="H1396">
        <v>999999</v>
      </c>
    </row>
    <row r="1397" spans="1:8" x14ac:dyDescent="0.35">
      <c r="A1397" t="s">
        <v>1136</v>
      </c>
      <c r="B1397">
        <v>100</v>
      </c>
      <c r="C1397">
        <v>100</v>
      </c>
      <c r="D1397" s="4">
        <v>73.509934534999999</v>
      </c>
      <c r="E1397" t="s">
        <v>1283</v>
      </c>
      <c r="F1397" s="4">
        <v>8.2384105999999999</v>
      </c>
      <c r="G1397">
        <v>6</v>
      </c>
      <c r="H1397">
        <v>999999</v>
      </c>
    </row>
    <row r="1398" spans="1:8" x14ac:dyDescent="0.35">
      <c r="A1398" t="s">
        <v>1132</v>
      </c>
      <c r="B1398">
        <v>100</v>
      </c>
      <c r="C1398">
        <v>100</v>
      </c>
      <c r="D1398" s="4">
        <v>73.509934534999999</v>
      </c>
      <c r="E1398" t="s">
        <v>1249</v>
      </c>
      <c r="F1398" s="4">
        <v>12.251656000000001</v>
      </c>
      <c r="G1398">
        <v>7</v>
      </c>
      <c r="H1398">
        <v>999999</v>
      </c>
    </row>
    <row r="1399" spans="1:8" x14ac:dyDescent="0.35">
      <c r="A1399" t="s">
        <v>1131</v>
      </c>
      <c r="B1399">
        <v>100</v>
      </c>
      <c r="C1399">
        <v>100</v>
      </c>
      <c r="D1399" s="4">
        <v>73.509934534999999</v>
      </c>
      <c r="E1399" t="s">
        <v>1218</v>
      </c>
      <c r="F1399" s="4">
        <v>12.251656000000001</v>
      </c>
      <c r="G1399">
        <v>8</v>
      </c>
      <c r="H1399">
        <v>999999</v>
      </c>
    </row>
    <row r="1400" spans="1:8" x14ac:dyDescent="0.35">
      <c r="A1400" t="s">
        <v>1137</v>
      </c>
      <c r="B1400">
        <v>100</v>
      </c>
      <c r="C1400">
        <v>100</v>
      </c>
      <c r="D1400" s="4">
        <v>85.761591999999993</v>
      </c>
      <c r="E1400" t="s">
        <v>1223</v>
      </c>
      <c r="F1400" s="4">
        <v>12.251656000000001</v>
      </c>
      <c r="G1400">
        <v>1</v>
      </c>
      <c r="H1400">
        <v>999999</v>
      </c>
    </row>
    <row r="1401" spans="1:8" x14ac:dyDescent="0.35">
      <c r="A1401" t="s">
        <v>1137</v>
      </c>
      <c r="B1401">
        <v>100</v>
      </c>
      <c r="C1401">
        <v>100</v>
      </c>
      <c r="D1401" s="4">
        <v>85.761591999999993</v>
      </c>
      <c r="E1401" t="s">
        <v>1218</v>
      </c>
      <c r="F1401" s="4">
        <v>12.251656000000001</v>
      </c>
      <c r="G1401">
        <v>2</v>
      </c>
      <c r="H1401">
        <v>999999</v>
      </c>
    </row>
    <row r="1402" spans="1:8" x14ac:dyDescent="0.35">
      <c r="A1402" t="s">
        <v>1138</v>
      </c>
      <c r="B1402">
        <v>100</v>
      </c>
      <c r="C1402">
        <v>100</v>
      </c>
      <c r="D1402" s="4">
        <v>85.761591999999993</v>
      </c>
      <c r="E1402" t="s">
        <v>1258</v>
      </c>
      <c r="F1402" s="4">
        <v>12.251656000000001</v>
      </c>
      <c r="G1402">
        <v>3</v>
      </c>
      <c r="H1402">
        <v>999999</v>
      </c>
    </row>
    <row r="1403" spans="1:8" x14ac:dyDescent="0.35">
      <c r="A1403" t="s">
        <v>1139</v>
      </c>
      <c r="B1403">
        <v>100</v>
      </c>
      <c r="C1403">
        <v>100</v>
      </c>
      <c r="D1403" s="4">
        <v>85.761591999999993</v>
      </c>
      <c r="E1403" t="s">
        <v>1221</v>
      </c>
      <c r="F1403" s="4">
        <v>12.251656000000001</v>
      </c>
      <c r="G1403">
        <v>4</v>
      </c>
      <c r="H1403">
        <v>999999</v>
      </c>
    </row>
    <row r="1404" spans="1:8" x14ac:dyDescent="0.35">
      <c r="A1404" t="s">
        <v>1137</v>
      </c>
      <c r="B1404">
        <v>100</v>
      </c>
      <c r="C1404">
        <v>100</v>
      </c>
      <c r="D1404" s="4">
        <v>85.761591999999993</v>
      </c>
      <c r="E1404" t="s">
        <v>1223</v>
      </c>
      <c r="F1404" s="4">
        <v>12.251656000000001</v>
      </c>
      <c r="G1404">
        <v>6</v>
      </c>
      <c r="H1404">
        <v>999999</v>
      </c>
    </row>
    <row r="1405" spans="1:8" x14ac:dyDescent="0.35">
      <c r="A1405" t="s">
        <v>1140</v>
      </c>
      <c r="B1405">
        <v>100</v>
      </c>
      <c r="C1405">
        <v>100</v>
      </c>
      <c r="D1405" s="4">
        <v>85.761591999999993</v>
      </c>
      <c r="E1405" t="s">
        <v>146</v>
      </c>
      <c r="F1405" s="4">
        <v>12.251656000000001</v>
      </c>
      <c r="G1405">
        <v>7</v>
      </c>
      <c r="H1405">
        <v>999999</v>
      </c>
    </row>
    <row r="1406" spans="1:8" x14ac:dyDescent="0.35">
      <c r="A1406" t="s">
        <v>1139</v>
      </c>
      <c r="B1406">
        <v>100</v>
      </c>
      <c r="C1406">
        <v>100</v>
      </c>
      <c r="D1406" s="4">
        <v>85.761591999999993</v>
      </c>
      <c r="E1406" t="s">
        <v>1257</v>
      </c>
      <c r="F1406" s="4">
        <v>12.251656000000001</v>
      </c>
      <c r="G1406">
        <v>8</v>
      </c>
      <c r="H1406">
        <v>999999</v>
      </c>
    </row>
    <row r="1407" spans="1:8" x14ac:dyDescent="0.35">
      <c r="A1407" t="s">
        <v>1141</v>
      </c>
      <c r="B1407">
        <v>100</v>
      </c>
      <c r="C1407">
        <v>100</v>
      </c>
      <c r="D1407" s="4">
        <v>85.761591299999907</v>
      </c>
      <c r="E1407" t="s">
        <v>1291</v>
      </c>
      <c r="F1407" s="4">
        <v>3.6470265999999998</v>
      </c>
      <c r="G1407">
        <v>1</v>
      </c>
      <c r="H1407">
        <v>999999</v>
      </c>
    </row>
    <row r="1408" spans="1:8" x14ac:dyDescent="0.35">
      <c r="A1408" t="s">
        <v>1142</v>
      </c>
      <c r="B1408">
        <v>100</v>
      </c>
      <c r="C1408">
        <v>100</v>
      </c>
      <c r="D1408" s="4">
        <v>85.761591299999907</v>
      </c>
      <c r="E1408" t="s">
        <v>1258</v>
      </c>
      <c r="F1408" s="4">
        <v>8.6046291000000004</v>
      </c>
      <c r="G1408">
        <v>1</v>
      </c>
      <c r="H1408">
        <v>999999</v>
      </c>
    </row>
    <row r="1409" spans="1:8" x14ac:dyDescent="0.35">
      <c r="A1409" t="s">
        <v>1143</v>
      </c>
      <c r="B1409">
        <v>100</v>
      </c>
      <c r="C1409">
        <v>100</v>
      </c>
      <c r="D1409" s="4">
        <v>85.761591299999907</v>
      </c>
      <c r="E1409" t="s">
        <v>318</v>
      </c>
      <c r="F1409" s="4">
        <v>3.6239265999999999</v>
      </c>
      <c r="G1409">
        <v>2</v>
      </c>
      <c r="H1409">
        <v>999999</v>
      </c>
    </row>
    <row r="1410" spans="1:8" x14ac:dyDescent="0.35">
      <c r="A1410" t="s">
        <v>1144</v>
      </c>
      <c r="B1410">
        <v>100</v>
      </c>
      <c r="C1410">
        <v>100</v>
      </c>
      <c r="D1410" s="4">
        <v>85.761591299999907</v>
      </c>
      <c r="E1410" t="s">
        <v>143</v>
      </c>
      <c r="F1410" s="4">
        <v>8.6277290000000004</v>
      </c>
      <c r="G1410">
        <v>2</v>
      </c>
      <c r="H1410">
        <v>999999</v>
      </c>
    </row>
    <row r="1411" spans="1:8" x14ac:dyDescent="0.35">
      <c r="A1411" t="s">
        <v>1145</v>
      </c>
      <c r="B1411">
        <v>100</v>
      </c>
      <c r="C1411">
        <v>100</v>
      </c>
      <c r="D1411" s="4">
        <v>85.761591299999907</v>
      </c>
      <c r="E1411" t="s">
        <v>1225</v>
      </c>
      <c r="F1411" s="4">
        <v>12.251656000000001</v>
      </c>
      <c r="G1411">
        <v>3</v>
      </c>
      <c r="H1411">
        <v>999999</v>
      </c>
    </row>
    <row r="1412" spans="1:8" x14ac:dyDescent="0.35">
      <c r="A1412" t="s">
        <v>1142</v>
      </c>
      <c r="B1412">
        <v>100</v>
      </c>
      <c r="C1412">
        <v>100</v>
      </c>
      <c r="D1412" s="4">
        <v>85.761591299999907</v>
      </c>
      <c r="E1412" t="s">
        <v>99</v>
      </c>
      <c r="F1412" s="4">
        <v>12.251656000000001</v>
      </c>
      <c r="G1412">
        <v>4</v>
      </c>
      <c r="H1412">
        <v>999999</v>
      </c>
    </row>
    <row r="1413" spans="1:8" x14ac:dyDescent="0.35">
      <c r="A1413" t="s">
        <v>1146</v>
      </c>
      <c r="B1413">
        <v>100</v>
      </c>
      <c r="C1413">
        <v>100</v>
      </c>
      <c r="D1413" s="4">
        <v>85.761591299999907</v>
      </c>
      <c r="E1413" t="s">
        <v>1284</v>
      </c>
      <c r="F1413" s="4">
        <v>12.251656000000001</v>
      </c>
      <c r="G1413">
        <v>5</v>
      </c>
      <c r="H1413">
        <v>999999</v>
      </c>
    </row>
    <row r="1414" spans="1:8" x14ac:dyDescent="0.35">
      <c r="A1414" t="s">
        <v>1146</v>
      </c>
      <c r="B1414">
        <v>100</v>
      </c>
      <c r="C1414">
        <v>100</v>
      </c>
      <c r="D1414" s="4">
        <v>85.761591299999907</v>
      </c>
      <c r="E1414" t="s">
        <v>1249</v>
      </c>
      <c r="F1414" s="4">
        <v>12.251656000000001</v>
      </c>
      <c r="G1414">
        <v>6</v>
      </c>
      <c r="H1414">
        <v>999999</v>
      </c>
    </row>
    <row r="1415" spans="1:8" x14ac:dyDescent="0.35">
      <c r="A1415" t="s">
        <v>1142</v>
      </c>
      <c r="B1415">
        <v>100</v>
      </c>
      <c r="C1415">
        <v>100</v>
      </c>
      <c r="D1415" s="4">
        <v>85.761591299999907</v>
      </c>
      <c r="E1415" t="s">
        <v>1257</v>
      </c>
      <c r="F1415" s="4">
        <v>12.251656000000001</v>
      </c>
      <c r="G1415">
        <v>8</v>
      </c>
      <c r="H1415">
        <v>999999</v>
      </c>
    </row>
    <row r="1416" spans="1:8" x14ac:dyDescent="0.35">
      <c r="A1416" t="s">
        <v>1147</v>
      </c>
      <c r="B1416">
        <v>100</v>
      </c>
      <c r="C1416">
        <v>100</v>
      </c>
      <c r="D1416" s="4">
        <v>92.363969400000002</v>
      </c>
      <c r="E1416" t="s">
        <v>1216</v>
      </c>
      <c r="F1416" s="4">
        <v>12.251656000000001</v>
      </c>
      <c r="G1416">
        <v>1</v>
      </c>
      <c r="H1416">
        <v>999999</v>
      </c>
    </row>
    <row r="1417" spans="1:8" x14ac:dyDescent="0.35">
      <c r="A1417" t="s">
        <v>1148</v>
      </c>
      <c r="B1417">
        <v>100</v>
      </c>
      <c r="C1417">
        <v>100</v>
      </c>
      <c r="D1417" s="4">
        <v>92.363969400000002</v>
      </c>
      <c r="E1417" t="s">
        <v>170</v>
      </c>
      <c r="F1417" s="4">
        <v>8.5067360000000001</v>
      </c>
      <c r="G1417">
        <v>2</v>
      </c>
      <c r="H1417">
        <v>999999</v>
      </c>
    </row>
    <row r="1418" spans="1:8" x14ac:dyDescent="0.35">
      <c r="A1418" t="s">
        <v>1148</v>
      </c>
      <c r="B1418">
        <v>100</v>
      </c>
      <c r="C1418">
        <v>100</v>
      </c>
      <c r="D1418" s="4">
        <v>92.363969400000002</v>
      </c>
      <c r="E1418" t="s">
        <v>1218</v>
      </c>
      <c r="F1418" s="4">
        <v>3.7449197000000001</v>
      </c>
      <c r="G1418">
        <v>2</v>
      </c>
      <c r="H1418">
        <v>999999</v>
      </c>
    </row>
    <row r="1419" spans="1:8" x14ac:dyDescent="0.35">
      <c r="A1419" t="s">
        <v>1149</v>
      </c>
      <c r="B1419">
        <v>100</v>
      </c>
      <c r="C1419">
        <v>100</v>
      </c>
      <c r="D1419" s="4">
        <v>92.363969400000002</v>
      </c>
      <c r="E1419" t="s">
        <v>1221</v>
      </c>
      <c r="F1419" s="4">
        <v>12.251656000000001</v>
      </c>
      <c r="G1419">
        <v>3</v>
      </c>
      <c r="H1419">
        <v>999999</v>
      </c>
    </row>
    <row r="1420" spans="1:8" x14ac:dyDescent="0.35">
      <c r="A1420" t="s">
        <v>1150</v>
      </c>
      <c r="B1420">
        <v>100</v>
      </c>
      <c r="C1420">
        <v>100</v>
      </c>
      <c r="D1420" s="4">
        <v>92.363969400000002</v>
      </c>
      <c r="E1420" t="s">
        <v>1261</v>
      </c>
      <c r="F1420" s="4">
        <v>9.8994581999999998</v>
      </c>
      <c r="G1420">
        <v>4</v>
      </c>
      <c r="H1420">
        <v>999999</v>
      </c>
    </row>
    <row r="1421" spans="1:8" x14ac:dyDescent="0.35">
      <c r="A1421" t="s">
        <v>1147</v>
      </c>
      <c r="B1421">
        <v>100</v>
      </c>
      <c r="C1421">
        <v>100</v>
      </c>
      <c r="D1421" s="4">
        <v>92.363969400000002</v>
      </c>
      <c r="E1421" t="s">
        <v>1224</v>
      </c>
      <c r="F1421" s="4">
        <v>2.3521974999999999</v>
      </c>
      <c r="G1421">
        <v>4</v>
      </c>
      <c r="H1421">
        <v>999999</v>
      </c>
    </row>
    <row r="1422" spans="1:8" x14ac:dyDescent="0.35">
      <c r="A1422" t="s">
        <v>1151</v>
      </c>
      <c r="B1422">
        <v>100</v>
      </c>
      <c r="C1422">
        <v>100</v>
      </c>
      <c r="D1422" s="4">
        <v>92.363969400000002</v>
      </c>
      <c r="E1422" t="s">
        <v>1217</v>
      </c>
      <c r="F1422" s="4">
        <v>2.0066225000000002</v>
      </c>
      <c r="G1422">
        <v>5</v>
      </c>
      <c r="H1422">
        <v>999999</v>
      </c>
    </row>
    <row r="1423" spans="1:8" x14ac:dyDescent="0.35">
      <c r="A1423" t="s">
        <v>1152</v>
      </c>
      <c r="B1423">
        <v>100</v>
      </c>
      <c r="C1423">
        <v>100</v>
      </c>
      <c r="D1423" s="4">
        <v>92.363969400000002</v>
      </c>
      <c r="E1423" t="s">
        <v>1288</v>
      </c>
      <c r="F1423" s="4">
        <v>10.245032999999999</v>
      </c>
      <c r="G1423">
        <v>5</v>
      </c>
      <c r="H1423">
        <v>999999</v>
      </c>
    </row>
    <row r="1424" spans="1:8" x14ac:dyDescent="0.35">
      <c r="A1424" t="s">
        <v>1151</v>
      </c>
      <c r="B1424">
        <v>100</v>
      </c>
      <c r="C1424">
        <v>100</v>
      </c>
      <c r="D1424" s="4">
        <v>92.363969400000002</v>
      </c>
      <c r="E1424" t="s">
        <v>1261</v>
      </c>
      <c r="F1424" s="4">
        <v>6.6023785000000004</v>
      </c>
      <c r="G1424">
        <v>6</v>
      </c>
      <c r="H1424">
        <v>999999</v>
      </c>
    </row>
    <row r="1425" spans="1:8" x14ac:dyDescent="0.35">
      <c r="A1425" t="s">
        <v>1151</v>
      </c>
      <c r="B1425">
        <v>100</v>
      </c>
      <c r="C1425">
        <v>100</v>
      </c>
      <c r="D1425" s="4">
        <v>92.363969400000002</v>
      </c>
      <c r="E1425" t="s">
        <v>1218</v>
      </c>
      <c r="F1425" s="4">
        <v>12.251656000000001</v>
      </c>
      <c r="G1425">
        <v>7</v>
      </c>
      <c r="H1425">
        <v>999999</v>
      </c>
    </row>
    <row r="1426" spans="1:8" x14ac:dyDescent="0.35">
      <c r="A1426" t="s">
        <v>1153</v>
      </c>
      <c r="B1426">
        <v>100</v>
      </c>
      <c r="C1426">
        <v>100</v>
      </c>
      <c r="D1426" s="4">
        <v>92.363969400000002</v>
      </c>
      <c r="E1426" t="s">
        <v>1219</v>
      </c>
      <c r="F1426" s="4">
        <v>12.251656000000001</v>
      </c>
      <c r="G1426">
        <v>8</v>
      </c>
      <c r="H1426">
        <v>999999</v>
      </c>
    </row>
    <row r="1427" spans="1:8" x14ac:dyDescent="0.35">
      <c r="A1427" t="s">
        <v>1154</v>
      </c>
      <c r="B1427">
        <v>100</v>
      </c>
      <c r="C1427">
        <v>100</v>
      </c>
      <c r="D1427" s="4">
        <v>73.509935299999995</v>
      </c>
      <c r="E1427" t="s">
        <v>1223</v>
      </c>
      <c r="F1427" s="4">
        <v>12.251656000000001</v>
      </c>
      <c r="G1427">
        <v>1</v>
      </c>
      <c r="H1427">
        <v>999999</v>
      </c>
    </row>
    <row r="1428" spans="1:8" x14ac:dyDescent="0.35">
      <c r="A1428" t="s">
        <v>1155</v>
      </c>
      <c r="B1428">
        <v>100</v>
      </c>
      <c r="C1428">
        <v>100</v>
      </c>
      <c r="D1428" s="4">
        <v>73.509935299999995</v>
      </c>
      <c r="E1428" t="s">
        <v>1277</v>
      </c>
      <c r="F1428" s="4">
        <v>12.251656000000001</v>
      </c>
      <c r="G1428">
        <v>2</v>
      </c>
      <c r="H1428">
        <v>999999</v>
      </c>
    </row>
    <row r="1429" spans="1:8" x14ac:dyDescent="0.35">
      <c r="A1429" t="s">
        <v>1156</v>
      </c>
      <c r="B1429">
        <v>100</v>
      </c>
      <c r="C1429">
        <v>100</v>
      </c>
      <c r="D1429" s="4">
        <v>73.509935299999995</v>
      </c>
      <c r="E1429" t="s">
        <v>1226</v>
      </c>
      <c r="F1429" s="4">
        <v>12.251656000000001</v>
      </c>
      <c r="G1429">
        <v>3</v>
      </c>
      <c r="H1429">
        <v>999999</v>
      </c>
    </row>
    <row r="1430" spans="1:8" x14ac:dyDescent="0.35">
      <c r="A1430" t="s">
        <v>1157</v>
      </c>
      <c r="B1430">
        <v>100</v>
      </c>
      <c r="C1430">
        <v>100</v>
      </c>
      <c r="D1430" s="4">
        <v>73.509935299999995</v>
      </c>
      <c r="E1430" t="s">
        <v>1282</v>
      </c>
      <c r="F1430" s="4">
        <v>2.1427953</v>
      </c>
      <c r="G1430">
        <v>4</v>
      </c>
      <c r="H1430">
        <v>999999</v>
      </c>
    </row>
    <row r="1431" spans="1:8" x14ac:dyDescent="0.35">
      <c r="A1431" t="s">
        <v>1158</v>
      </c>
      <c r="B1431">
        <v>100</v>
      </c>
      <c r="C1431">
        <v>100</v>
      </c>
      <c r="D1431" s="4">
        <v>73.509935299999995</v>
      </c>
      <c r="E1431" t="s">
        <v>141</v>
      </c>
      <c r="F1431" s="4">
        <v>10.10886</v>
      </c>
      <c r="G1431">
        <v>4</v>
      </c>
      <c r="H1431">
        <v>999999</v>
      </c>
    </row>
    <row r="1432" spans="1:8" x14ac:dyDescent="0.35">
      <c r="A1432" t="s">
        <v>1159</v>
      </c>
      <c r="B1432">
        <v>100</v>
      </c>
      <c r="C1432">
        <v>100</v>
      </c>
      <c r="D1432" s="4">
        <v>73.509935299999995</v>
      </c>
      <c r="E1432" t="s">
        <v>1221</v>
      </c>
      <c r="F1432" s="4">
        <v>12.251656000000001</v>
      </c>
      <c r="G1432">
        <v>6</v>
      </c>
      <c r="H1432">
        <v>999999</v>
      </c>
    </row>
    <row r="1433" spans="1:8" x14ac:dyDescent="0.35">
      <c r="A1433" t="s">
        <v>1160</v>
      </c>
      <c r="B1433">
        <v>100</v>
      </c>
      <c r="C1433">
        <v>100</v>
      </c>
      <c r="D1433" s="4">
        <v>73.509935299999995</v>
      </c>
      <c r="E1433" t="s">
        <v>1223</v>
      </c>
      <c r="F1433" s="4">
        <v>12.251656000000001</v>
      </c>
      <c r="G1433">
        <v>7</v>
      </c>
      <c r="H1433">
        <v>999999</v>
      </c>
    </row>
    <row r="1434" spans="1:8" x14ac:dyDescent="0.35">
      <c r="A1434" t="s">
        <v>1161</v>
      </c>
      <c r="B1434">
        <v>100</v>
      </c>
      <c r="C1434">
        <v>100</v>
      </c>
      <c r="D1434" s="4">
        <v>29.420161499999999</v>
      </c>
      <c r="E1434" t="s">
        <v>1223</v>
      </c>
      <c r="F1434" s="4">
        <v>12.251656000000001</v>
      </c>
      <c r="G1434">
        <v>1</v>
      </c>
      <c r="H1434">
        <v>999999</v>
      </c>
    </row>
    <row r="1435" spans="1:8" x14ac:dyDescent="0.35">
      <c r="A1435" t="s">
        <v>1161</v>
      </c>
      <c r="B1435">
        <v>100</v>
      </c>
      <c r="C1435">
        <v>100</v>
      </c>
      <c r="D1435" s="4">
        <v>29.420161499999999</v>
      </c>
      <c r="E1435" t="s">
        <v>1225</v>
      </c>
      <c r="F1435" s="4">
        <v>12.251656000000001</v>
      </c>
      <c r="G1435">
        <v>2</v>
      </c>
      <c r="H1435">
        <v>999999</v>
      </c>
    </row>
    <row r="1436" spans="1:8" x14ac:dyDescent="0.35">
      <c r="A1436" t="s">
        <v>1162</v>
      </c>
      <c r="B1436">
        <v>100</v>
      </c>
      <c r="C1436">
        <v>100</v>
      </c>
      <c r="D1436" s="4">
        <v>29.420161499999999</v>
      </c>
      <c r="E1436" t="s">
        <v>1218</v>
      </c>
      <c r="F1436" s="4">
        <v>4.9168494999999997</v>
      </c>
      <c r="G1436">
        <v>4</v>
      </c>
      <c r="H1436">
        <v>999999</v>
      </c>
    </row>
    <row r="1437" spans="1:8" x14ac:dyDescent="0.35">
      <c r="A1437" t="s">
        <v>1163</v>
      </c>
      <c r="B1437">
        <v>100</v>
      </c>
      <c r="C1437">
        <v>100</v>
      </c>
      <c r="D1437" s="4">
        <v>61.258279129999899</v>
      </c>
      <c r="E1437" t="s">
        <v>318</v>
      </c>
      <c r="F1437">
        <v>0.87015012999999997</v>
      </c>
      <c r="G1437">
        <v>1</v>
      </c>
      <c r="H1437">
        <v>999999</v>
      </c>
    </row>
    <row r="1438" spans="1:8" x14ac:dyDescent="0.35">
      <c r="A1438" t="s">
        <v>1164</v>
      </c>
      <c r="B1438">
        <v>100</v>
      </c>
      <c r="C1438">
        <v>100</v>
      </c>
      <c r="D1438" s="4">
        <v>61.258279129999899</v>
      </c>
      <c r="E1438" t="s">
        <v>1218</v>
      </c>
      <c r="F1438" s="4">
        <v>11.381505000000001</v>
      </c>
      <c r="G1438">
        <v>1</v>
      </c>
      <c r="H1438">
        <v>999999</v>
      </c>
    </row>
    <row r="1439" spans="1:8" x14ac:dyDescent="0.35">
      <c r="A1439" t="s">
        <v>1165</v>
      </c>
      <c r="B1439">
        <v>100</v>
      </c>
      <c r="C1439">
        <v>100</v>
      </c>
      <c r="D1439" s="4">
        <v>61.258279129999899</v>
      </c>
      <c r="E1439" t="s">
        <v>1221</v>
      </c>
      <c r="F1439" s="4">
        <v>12.251656000000001</v>
      </c>
      <c r="G1439">
        <v>2</v>
      </c>
      <c r="H1439">
        <v>999999</v>
      </c>
    </row>
    <row r="1440" spans="1:8" x14ac:dyDescent="0.35">
      <c r="A1440" t="s">
        <v>1166</v>
      </c>
      <c r="B1440">
        <v>100</v>
      </c>
      <c r="C1440">
        <v>100</v>
      </c>
      <c r="D1440" s="4">
        <v>61.258279129999899</v>
      </c>
      <c r="E1440" t="s">
        <v>146</v>
      </c>
      <c r="F1440" s="4">
        <v>12.251656000000001</v>
      </c>
      <c r="G1440">
        <v>3</v>
      </c>
      <c r="H1440">
        <v>999999</v>
      </c>
    </row>
    <row r="1441" spans="1:8" x14ac:dyDescent="0.35">
      <c r="A1441" t="s">
        <v>1167</v>
      </c>
      <c r="B1441">
        <v>100</v>
      </c>
      <c r="C1441">
        <v>100</v>
      </c>
      <c r="D1441" s="4">
        <v>61.258279129999899</v>
      </c>
      <c r="E1441" t="s">
        <v>1283</v>
      </c>
      <c r="F1441" s="4">
        <v>12.251656000000001</v>
      </c>
      <c r="G1441">
        <v>4</v>
      </c>
      <c r="H1441">
        <v>999999</v>
      </c>
    </row>
    <row r="1442" spans="1:8" x14ac:dyDescent="0.35">
      <c r="A1442" t="s">
        <v>1168</v>
      </c>
      <c r="B1442">
        <v>100</v>
      </c>
      <c r="C1442">
        <v>100</v>
      </c>
      <c r="D1442" s="4">
        <v>61.258279129999899</v>
      </c>
      <c r="E1442" t="s">
        <v>1248</v>
      </c>
      <c r="F1442" s="4">
        <v>12.251656000000001</v>
      </c>
      <c r="G1442">
        <v>7</v>
      </c>
      <c r="H1442">
        <v>999999</v>
      </c>
    </row>
    <row r="1443" spans="1:8" x14ac:dyDescent="0.35">
      <c r="A1443" t="s">
        <v>1169</v>
      </c>
      <c r="B1443">
        <v>100</v>
      </c>
      <c r="C1443">
        <v>100</v>
      </c>
      <c r="D1443" s="4">
        <v>61.258279599999902</v>
      </c>
      <c r="E1443" t="s">
        <v>1253</v>
      </c>
      <c r="F1443" s="4">
        <v>3.2516555999999999</v>
      </c>
      <c r="G1443">
        <v>1</v>
      </c>
      <c r="H1443">
        <v>999999</v>
      </c>
    </row>
    <row r="1444" spans="1:8" x14ac:dyDescent="0.35">
      <c r="A1444" t="s">
        <v>1170</v>
      </c>
      <c r="B1444">
        <v>100</v>
      </c>
      <c r="C1444">
        <v>100</v>
      </c>
      <c r="D1444" s="4">
        <v>61.258279599999902</v>
      </c>
      <c r="E1444" t="s">
        <v>1248</v>
      </c>
      <c r="F1444">
        <v>9</v>
      </c>
      <c r="G1444">
        <v>1</v>
      </c>
      <c r="H1444">
        <v>999999</v>
      </c>
    </row>
    <row r="1445" spans="1:8" x14ac:dyDescent="0.35">
      <c r="A1445" t="s">
        <v>1170</v>
      </c>
      <c r="B1445">
        <v>100</v>
      </c>
      <c r="C1445">
        <v>100</v>
      </c>
      <c r="D1445" s="4">
        <v>61.258279599999902</v>
      </c>
      <c r="E1445" t="s">
        <v>1284</v>
      </c>
      <c r="F1445" s="4">
        <v>12.251656000000001</v>
      </c>
      <c r="G1445">
        <v>2</v>
      </c>
      <c r="H1445">
        <v>999999</v>
      </c>
    </row>
    <row r="1446" spans="1:8" x14ac:dyDescent="0.35">
      <c r="A1446" t="s">
        <v>1171</v>
      </c>
      <c r="B1446">
        <v>100</v>
      </c>
      <c r="C1446">
        <v>100</v>
      </c>
      <c r="D1446" s="4">
        <v>61.258279599999902</v>
      </c>
      <c r="E1446" t="s">
        <v>1283</v>
      </c>
      <c r="F1446" s="4">
        <v>12.251656000000001</v>
      </c>
      <c r="G1446">
        <v>3</v>
      </c>
      <c r="H1446">
        <v>999999</v>
      </c>
    </row>
    <row r="1447" spans="1:8" x14ac:dyDescent="0.35">
      <c r="A1447" t="s">
        <v>1170</v>
      </c>
      <c r="B1447">
        <v>100</v>
      </c>
      <c r="C1447">
        <v>100</v>
      </c>
      <c r="D1447" s="4">
        <v>61.258279599999902</v>
      </c>
      <c r="E1447" t="s">
        <v>1217</v>
      </c>
      <c r="F1447" s="4">
        <v>12.251656000000001</v>
      </c>
      <c r="G1447">
        <v>4</v>
      </c>
      <c r="H1447">
        <v>999999</v>
      </c>
    </row>
    <row r="1448" spans="1:8" x14ac:dyDescent="0.35">
      <c r="A1448" t="s">
        <v>1170</v>
      </c>
      <c r="B1448">
        <v>100</v>
      </c>
      <c r="C1448">
        <v>100</v>
      </c>
      <c r="D1448" s="4">
        <v>61.258279599999902</v>
      </c>
      <c r="E1448" t="s">
        <v>1253</v>
      </c>
      <c r="F1448" s="4">
        <v>12.251656000000001</v>
      </c>
      <c r="G1448">
        <v>5</v>
      </c>
      <c r="H1448">
        <v>999999</v>
      </c>
    </row>
    <row r="1449" spans="1:8" x14ac:dyDescent="0.35">
      <c r="A1449" t="s">
        <v>1172</v>
      </c>
      <c r="B1449">
        <v>100</v>
      </c>
      <c r="C1449">
        <v>100</v>
      </c>
      <c r="D1449" s="4">
        <v>49.006623599999998</v>
      </c>
      <c r="E1449" t="s">
        <v>1216</v>
      </c>
      <c r="F1449" s="4">
        <v>12.251656000000001</v>
      </c>
      <c r="G1449">
        <v>1</v>
      </c>
      <c r="H1449">
        <v>999999</v>
      </c>
    </row>
    <row r="1450" spans="1:8" x14ac:dyDescent="0.35">
      <c r="A1450" t="s">
        <v>1173</v>
      </c>
      <c r="B1450">
        <v>100</v>
      </c>
      <c r="C1450">
        <v>100</v>
      </c>
      <c r="D1450" s="4">
        <v>49.006623599999998</v>
      </c>
      <c r="E1450" t="s">
        <v>1257</v>
      </c>
      <c r="F1450" s="4">
        <v>12.251656000000001</v>
      </c>
      <c r="G1450">
        <v>2</v>
      </c>
      <c r="H1450">
        <v>999999</v>
      </c>
    </row>
    <row r="1451" spans="1:8" x14ac:dyDescent="0.35">
      <c r="A1451" t="s">
        <v>1174</v>
      </c>
      <c r="B1451">
        <v>100</v>
      </c>
      <c r="C1451">
        <v>100</v>
      </c>
      <c r="D1451" s="4">
        <v>49.006623599999998</v>
      </c>
      <c r="E1451" t="s">
        <v>141</v>
      </c>
      <c r="F1451" s="4">
        <v>12.251656000000001</v>
      </c>
      <c r="G1451">
        <v>6</v>
      </c>
      <c r="H1451">
        <v>999999</v>
      </c>
    </row>
    <row r="1452" spans="1:8" x14ac:dyDescent="0.35">
      <c r="A1452" t="s">
        <v>1175</v>
      </c>
      <c r="B1452">
        <v>100</v>
      </c>
      <c r="C1452">
        <v>100</v>
      </c>
      <c r="D1452" s="4">
        <v>49.006623599999998</v>
      </c>
      <c r="E1452" t="s">
        <v>1261</v>
      </c>
      <c r="F1452" s="4">
        <v>4.2516556000000003</v>
      </c>
      <c r="G1452">
        <v>8</v>
      </c>
      <c r="H1452">
        <v>999999</v>
      </c>
    </row>
    <row r="1453" spans="1:8" x14ac:dyDescent="0.35">
      <c r="A1453" t="s">
        <v>1176</v>
      </c>
      <c r="B1453">
        <v>100</v>
      </c>
      <c r="C1453">
        <v>100</v>
      </c>
      <c r="D1453" s="4">
        <v>49.006623599999998</v>
      </c>
      <c r="E1453" t="s">
        <v>156</v>
      </c>
      <c r="F1453">
        <v>8</v>
      </c>
      <c r="G1453">
        <v>8</v>
      </c>
      <c r="H1453">
        <v>999999</v>
      </c>
    </row>
    <row r="1454" spans="1:8" x14ac:dyDescent="0.35">
      <c r="A1454" t="s">
        <v>1177</v>
      </c>
      <c r="B1454">
        <v>100</v>
      </c>
      <c r="C1454">
        <v>100</v>
      </c>
      <c r="D1454" s="4">
        <v>85.761591999999993</v>
      </c>
      <c r="E1454" t="s">
        <v>1258</v>
      </c>
      <c r="F1454" s="4">
        <v>12.251656000000001</v>
      </c>
      <c r="G1454">
        <v>1</v>
      </c>
      <c r="H1454">
        <v>999999</v>
      </c>
    </row>
    <row r="1455" spans="1:8" x14ac:dyDescent="0.35">
      <c r="A1455" t="s">
        <v>1178</v>
      </c>
      <c r="B1455">
        <v>100</v>
      </c>
      <c r="C1455">
        <v>100</v>
      </c>
      <c r="D1455" s="4">
        <v>85.761591999999993</v>
      </c>
      <c r="E1455" t="s">
        <v>1281</v>
      </c>
      <c r="F1455" s="4">
        <v>12.251656000000001</v>
      </c>
      <c r="G1455">
        <v>2</v>
      </c>
      <c r="H1455">
        <v>999999</v>
      </c>
    </row>
    <row r="1456" spans="1:8" x14ac:dyDescent="0.35">
      <c r="A1456" t="s">
        <v>1179</v>
      </c>
      <c r="B1456">
        <v>100</v>
      </c>
      <c r="C1456">
        <v>100</v>
      </c>
      <c r="D1456" s="4">
        <v>85.761591999999993</v>
      </c>
      <c r="E1456" t="s">
        <v>143</v>
      </c>
      <c r="F1456" s="4">
        <v>12.251656000000001</v>
      </c>
      <c r="G1456">
        <v>3</v>
      </c>
      <c r="H1456">
        <v>999999</v>
      </c>
    </row>
    <row r="1457" spans="1:8" x14ac:dyDescent="0.35">
      <c r="A1457" t="s">
        <v>1177</v>
      </c>
      <c r="B1457">
        <v>100</v>
      </c>
      <c r="C1457">
        <v>100</v>
      </c>
      <c r="D1457" s="4">
        <v>85.761591999999993</v>
      </c>
      <c r="E1457" t="s">
        <v>1257</v>
      </c>
      <c r="F1457" s="4">
        <v>12.251656000000001</v>
      </c>
      <c r="G1457">
        <v>4</v>
      </c>
      <c r="H1457">
        <v>999999</v>
      </c>
    </row>
    <row r="1458" spans="1:8" x14ac:dyDescent="0.35">
      <c r="A1458" t="s">
        <v>1180</v>
      </c>
      <c r="B1458">
        <v>100</v>
      </c>
      <c r="C1458">
        <v>100</v>
      </c>
      <c r="D1458" s="4">
        <v>85.761591999999993</v>
      </c>
      <c r="E1458" t="s">
        <v>1216</v>
      </c>
      <c r="F1458" s="4">
        <v>12.251656000000001</v>
      </c>
      <c r="G1458">
        <v>5</v>
      </c>
      <c r="H1458">
        <v>999999</v>
      </c>
    </row>
    <row r="1459" spans="1:8" x14ac:dyDescent="0.35">
      <c r="A1459" t="s">
        <v>1181</v>
      </c>
      <c r="B1459">
        <v>100</v>
      </c>
      <c r="C1459">
        <v>100</v>
      </c>
      <c r="D1459" s="4">
        <v>85.761591999999993</v>
      </c>
      <c r="E1459" t="s">
        <v>1284</v>
      </c>
      <c r="F1459" s="4">
        <v>12.251656000000001</v>
      </c>
      <c r="G1459">
        <v>7</v>
      </c>
      <c r="H1459">
        <v>999999</v>
      </c>
    </row>
    <row r="1460" spans="1:8" x14ac:dyDescent="0.35">
      <c r="A1460" t="s">
        <v>1181</v>
      </c>
      <c r="B1460">
        <v>100</v>
      </c>
      <c r="C1460">
        <v>100</v>
      </c>
      <c r="D1460" s="4">
        <v>85.761591999999993</v>
      </c>
      <c r="E1460" t="s">
        <v>1249</v>
      </c>
      <c r="F1460" s="4">
        <v>12.251656000000001</v>
      </c>
      <c r="G1460">
        <v>8</v>
      </c>
      <c r="H1460">
        <v>999999</v>
      </c>
    </row>
    <row r="1461" spans="1:8" x14ac:dyDescent="0.35">
      <c r="A1461" t="s">
        <v>1182</v>
      </c>
      <c r="B1461">
        <v>100</v>
      </c>
      <c r="C1461">
        <v>100</v>
      </c>
      <c r="D1461" s="4">
        <v>85.761591599999903</v>
      </c>
      <c r="E1461" t="s">
        <v>1216</v>
      </c>
      <c r="F1461" s="4">
        <v>12.251656000000001</v>
      </c>
      <c r="G1461">
        <v>1</v>
      </c>
      <c r="H1461">
        <v>999999</v>
      </c>
    </row>
    <row r="1462" spans="1:8" x14ac:dyDescent="0.35">
      <c r="A1462" t="s">
        <v>1183</v>
      </c>
      <c r="B1462">
        <v>100</v>
      </c>
      <c r="C1462">
        <v>100</v>
      </c>
      <c r="D1462" s="4">
        <v>85.761591599999903</v>
      </c>
      <c r="E1462" t="s">
        <v>1218</v>
      </c>
      <c r="F1462" s="4">
        <v>12.251656000000001</v>
      </c>
      <c r="G1462">
        <v>2</v>
      </c>
      <c r="H1462">
        <v>999999</v>
      </c>
    </row>
    <row r="1463" spans="1:8" x14ac:dyDescent="0.35">
      <c r="A1463" t="s">
        <v>1184</v>
      </c>
      <c r="B1463">
        <v>100</v>
      </c>
      <c r="C1463">
        <v>100</v>
      </c>
      <c r="D1463" s="4">
        <v>85.761591599999903</v>
      </c>
      <c r="E1463" t="s">
        <v>146</v>
      </c>
      <c r="F1463" s="4">
        <v>12.251656000000001</v>
      </c>
      <c r="G1463">
        <v>3</v>
      </c>
      <c r="H1463">
        <v>999999</v>
      </c>
    </row>
    <row r="1464" spans="1:8" x14ac:dyDescent="0.35">
      <c r="A1464" t="s">
        <v>1185</v>
      </c>
      <c r="B1464">
        <v>100</v>
      </c>
      <c r="C1464">
        <v>100</v>
      </c>
      <c r="D1464" s="4">
        <v>85.761591599999903</v>
      </c>
      <c r="E1464" t="s">
        <v>1282</v>
      </c>
      <c r="F1464" s="4">
        <v>12.251656000000001</v>
      </c>
      <c r="G1464">
        <v>4</v>
      </c>
      <c r="H1464">
        <v>999999</v>
      </c>
    </row>
    <row r="1465" spans="1:8" x14ac:dyDescent="0.35">
      <c r="A1465" t="s">
        <v>1186</v>
      </c>
      <c r="B1465">
        <v>100</v>
      </c>
      <c r="C1465">
        <v>100</v>
      </c>
      <c r="D1465" s="4">
        <v>85.761591599999903</v>
      </c>
      <c r="E1465" t="s">
        <v>1216</v>
      </c>
      <c r="F1465" s="4">
        <v>12.251656000000001</v>
      </c>
      <c r="G1465">
        <v>5</v>
      </c>
      <c r="H1465">
        <v>999999</v>
      </c>
    </row>
    <row r="1466" spans="1:8" x14ac:dyDescent="0.35">
      <c r="A1466" t="s">
        <v>1187</v>
      </c>
      <c r="B1466">
        <v>100</v>
      </c>
      <c r="C1466">
        <v>100</v>
      </c>
      <c r="D1466" s="4">
        <v>85.761591599999903</v>
      </c>
      <c r="E1466" t="s">
        <v>1218</v>
      </c>
      <c r="F1466" s="4">
        <v>6.8362550000000004</v>
      </c>
      <c r="G1466">
        <v>6</v>
      </c>
      <c r="H1466">
        <v>999999</v>
      </c>
    </row>
    <row r="1467" spans="1:8" x14ac:dyDescent="0.35">
      <c r="A1467" t="s">
        <v>1188</v>
      </c>
      <c r="B1467">
        <v>100</v>
      </c>
      <c r="C1467">
        <v>100</v>
      </c>
      <c r="D1467" s="4">
        <v>85.761591599999903</v>
      </c>
      <c r="E1467" t="s">
        <v>1253</v>
      </c>
      <c r="F1467" s="4">
        <v>5.4154005999999999</v>
      </c>
      <c r="G1467">
        <v>6</v>
      </c>
      <c r="H1467">
        <v>999999</v>
      </c>
    </row>
    <row r="1468" spans="1:8" x14ac:dyDescent="0.35">
      <c r="A1468" t="s">
        <v>1182</v>
      </c>
      <c r="B1468">
        <v>100</v>
      </c>
      <c r="C1468">
        <v>100</v>
      </c>
      <c r="D1468" s="4">
        <v>85.761591599999903</v>
      </c>
      <c r="E1468" t="s">
        <v>1280</v>
      </c>
      <c r="F1468" s="4">
        <v>12.251656000000001</v>
      </c>
      <c r="G1468">
        <v>8</v>
      </c>
      <c r="H1468">
        <v>999999</v>
      </c>
    </row>
    <row r="1469" spans="1:8" x14ac:dyDescent="0.35">
      <c r="A1469" t="s">
        <v>1189</v>
      </c>
      <c r="B1469">
        <v>100</v>
      </c>
      <c r="C1469">
        <v>100</v>
      </c>
      <c r="D1469" s="4">
        <v>98.013246999999893</v>
      </c>
      <c r="E1469" t="s">
        <v>143</v>
      </c>
      <c r="F1469" s="4">
        <v>12.251656000000001</v>
      </c>
      <c r="G1469">
        <v>1</v>
      </c>
      <c r="H1469">
        <v>999999</v>
      </c>
    </row>
    <row r="1470" spans="1:8" x14ac:dyDescent="0.35">
      <c r="A1470" t="s">
        <v>1190</v>
      </c>
      <c r="B1470">
        <v>100</v>
      </c>
      <c r="C1470">
        <v>100</v>
      </c>
      <c r="D1470" s="4">
        <v>98.013246999999893</v>
      </c>
      <c r="E1470" t="s">
        <v>1258</v>
      </c>
      <c r="F1470" s="4">
        <v>12.251656000000001</v>
      </c>
      <c r="G1470">
        <v>2</v>
      </c>
      <c r="H1470">
        <v>999999</v>
      </c>
    </row>
    <row r="1471" spans="1:8" x14ac:dyDescent="0.35">
      <c r="A1471" t="s">
        <v>1191</v>
      </c>
      <c r="B1471">
        <v>100</v>
      </c>
      <c r="C1471">
        <v>100</v>
      </c>
      <c r="D1471" s="4">
        <v>98.013246999999893</v>
      </c>
      <c r="E1471" t="s">
        <v>1284</v>
      </c>
      <c r="F1471" s="4">
        <v>12.251656000000001</v>
      </c>
      <c r="G1471">
        <v>3</v>
      </c>
      <c r="H1471">
        <v>999999</v>
      </c>
    </row>
    <row r="1472" spans="1:8" x14ac:dyDescent="0.35">
      <c r="A1472" t="s">
        <v>1192</v>
      </c>
      <c r="B1472">
        <v>100</v>
      </c>
      <c r="C1472">
        <v>100</v>
      </c>
      <c r="D1472" s="4">
        <v>98.013246999999893</v>
      </c>
      <c r="E1472" t="s">
        <v>1221</v>
      </c>
      <c r="F1472" s="4">
        <v>12.251656000000001</v>
      </c>
      <c r="G1472">
        <v>4</v>
      </c>
      <c r="H1472">
        <v>999999</v>
      </c>
    </row>
    <row r="1473" spans="1:8" x14ac:dyDescent="0.35">
      <c r="A1473" t="s">
        <v>1193</v>
      </c>
      <c r="B1473">
        <v>100</v>
      </c>
      <c r="C1473">
        <v>100</v>
      </c>
      <c r="D1473" s="4">
        <v>98.013246999999893</v>
      </c>
      <c r="E1473" t="s">
        <v>1261</v>
      </c>
      <c r="F1473" s="4">
        <v>8.0589300999999995</v>
      </c>
      <c r="G1473">
        <v>5</v>
      </c>
      <c r="H1473">
        <v>999999</v>
      </c>
    </row>
    <row r="1474" spans="1:8" x14ac:dyDescent="0.35">
      <c r="A1474" t="s">
        <v>1194</v>
      </c>
      <c r="B1474">
        <v>100</v>
      </c>
      <c r="C1474">
        <v>100</v>
      </c>
      <c r="D1474" s="4">
        <v>98.013246999999893</v>
      </c>
      <c r="E1474" t="s">
        <v>1282</v>
      </c>
      <c r="F1474" s="4">
        <v>4.1927254999999999</v>
      </c>
      <c r="G1474">
        <v>5</v>
      </c>
      <c r="H1474">
        <v>999999</v>
      </c>
    </row>
    <row r="1475" spans="1:8" x14ac:dyDescent="0.35">
      <c r="A1475" t="s">
        <v>1195</v>
      </c>
      <c r="B1475">
        <v>100</v>
      </c>
      <c r="C1475">
        <v>100</v>
      </c>
      <c r="D1475" s="4">
        <v>98.013246999999893</v>
      </c>
      <c r="E1475" t="s">
        <v>330</v>
      </c>
      <c r="F1475" s="4">
        <v>10.798252</v>
      </c>
      <c r="G1475">
        <v>6</v>
      </c>
      <c r="H1475">
        <v>999999</v>
      </c>
    </row>
    <row r="1476" spans="1:8" x14ac:dyDescent="0.35">
      <c r="A1476" t="s">
        <v>1196</v>
      </c>
      <c r="B1476">
        <v>100</v>
      </c>
      <c r="C1476">
        <v>100</v>
      </c>
      <c r="D1476" s="4">
        <v>98.013246999999893</v>
      </c>
      <c r="E1476" t="s">
        <v>1218</v>
      </c>
      <c r="F1476" s="4">
        <v>1.4534034</v>
      </c>
      <c r="G1476">
        <v>6</v>
      </c>
      <c r="H1476">
        <v>999999</v>
      </c>
    </row>
    <row r="1477" spans="1:8" x14ac:dyDescent="0.35">
      <c r="A1477" t="s">
        <v>1191</v>
      </c>
      <c r="B1477">
        <v>100</v>
      </c>
      <c r="C1477">
        <v>100</v>
      </c>
      <c r="D1477" s="4">
        <v>98.013246999999893</v>
      </c>
      <c r="E1477" t="s">
        <v>1281</v>
      </c>
      <c r="F1477" s="4">
        <v>12.251656000000001</v>
      </c>
      <c r="G1477">
        <v>7</v>
      </c>
      <c r="H1477">
        <v>999999</v>
      </c>
    </row>
    <row r="1478" spans="1:8" x14ac:dyDescent="0.35">
      <c r="A1478" t="s">
        <v>1190</v>
      </c>
      <c r="B1478">
        <v>100</v>
      </c>
      <c r="C1478">
        <v>100</v>
      </c>
      <c r="D1478" s="4">
        <v>98.013246999999893</v>
      </c>
      <c r="E1478" t="s">
        <v>1224</v>
      </c>
      <c r="F1478" s="4">
        <v>12.251656000000001</v>
      </c>
      <c r="G1478">
        <v>8</v>
      </c>
      <c r="H1478">
        <v>999999</v>
      </c>
    </row>
    <row r="1479" spans="1:8" x14ac:dyDescent="0.35">
      <c r="A1479" t="s">
        <v>1197</v>
      </c>
      <c r="B1479">
        <v>100</v>
      </c>
      <c r="C1479">
        <v>100</v>
      </c>
      <c r="D1479" s="4">
        <v>85.7615914</v>
      </c>
      <c r="E1479" t="s">
        <v>1221</v>
      </c>
      <c r="F1479" s="4">
        <v>12.251656000000001</v>
      </c>
      <c r="G1479">
        <v>1</v>
      </c>
      <c r="H1479">
        <v>999999</v>
      </c>
    </row>
    <row r="1480" spans="1:8" x14ac:dyDescent="0.35">
      <c r="A1480" t="s">
        <v>1198</v>
      </c>
      <c r="B1480">
        <v>100</v>
      </c>
      <c r="C1480">
        <v>100</v>
      </c>
      <c r="D1480" s="4">
        <v>85.7615914</v>
      </c>
      <c r="E1480" t="s">
        <v>1217</v>
      </c>
      <c r="F1480" s="4">
        <v>12.251656000000001</v>
      </c>
      <c r="G1480">
        <v>2</v>
      </c>
      <c r="H1480">
        <v>999999</v>
      </c>
    </row>
    <row r="1481" spans="1:8" x14ac:dyDescent="0.35">
      <c r="A1481" t="s">
        <v>1198</v>
      </c>
      <c r="B1481">
        <v>100</v>
      </c>
      <c r="C1481">
        <v>100</v>
      </c>
      <c r="D1481" s="4">
        <v>85.7615914</v>
      </c>
      <c r="E1481" t="s">
        <v>1223</v>
      </c>
      <c r="F1481" s="4">
        <v>12.251656000000001</v>
      </c>
      <c r="G1481">
        <v>3</v>
      </c>
      <c r="H1481">
        <v>999999</v>
      </c>
    </row>
    <row r="1482" spans="1:8" x14ac:dyDescent="0.35">
      <c r="A1482" t="s">
        <v>1199</v>
      </c>
      <c r="B1482">
        <v>100</v>
      </c>
      <c r="C1482">
        <v>100</v>
      </c>
      <c r="D1482" s="4">
        <v>85.7615914</v>
      </c>
      <c r="E1482" t="s">
        <v>1277</v>
      </c>
      <c r="F1482" s="4">
        <v>1.7613757999999999</v>
      </c>
      <c r="G1482">
        <v>5</v>
      </c>
      <c r="H1482">
        <v>999999</v>
      </c>
    </row>
    <row r="1483" spans="1:8" x14ac:dyDescent="0.35">
      <c r="A1483" t="s">
        <v>1197</v>
      </c>
      <c r="B1483">
        <v>100</v>
      </c>
      <c r="C1483">
        <v>100</v>
      </c>
      <c r="D1483" s="4">
        <v>85.7615914</v>
      </c>
      <c r="E1483" t="s">
        <v>1257</v>
      </c>
      <c r="F1483" s="4">
        <v>10.49028</v>
      </c>
      <c r="G1483">
        <v>5</v>
      </c>
      <c r="H1483">
        <v>999999</v>
      </c>
    </row>
    <row r="1484" spans="1:8" x14ac:dyDescent="0.35">
      <c r="A1484" t="s">
        <v>1200</v>
      </c>
      <c r="B1484">
        <v>100</v>
      </c>
      <c r="C1484">
        <v>100</v>
      </c>
      <c r="D1484" s="4">
        <v>85.7615914</v>
      </c>
      <c r="E1484" t="s">
        <v>1249</v>
      </c>
      <c r="F1484" s="4">
        <v>12.251656000000001</v>
      </c>
      <c r="G1484">
        <v>6</v>
      </c>
      <c r="H1484">
        <v>999999</v>
      </c>
    </row>
    <row r="1485" spans="1:8" x14ac:dyDescent="0.35">
      <c r="A1485" t="s">
        <v>1197</v>
      </c>
      <c r="B1485">
        <v>100</v>
      </c>
      <c r="C1485">
        <v>100</v>
      </c>
      <c r="D1485" s="4">
        <v>85.7615914</v>
      </c>
      <c r="E1485" t="s">
        <v>99</v>
      </c>
      <c r="F1485" s="4">
        <v>12.251656000000001</v>
      </c>
      <c r="G1485">
        <v>7</v>
      </c>
      <c r="H1485">
        <v>999999</v>
      </c>
    </row>
    <row r="1486" spans="1:8" x14ac:dyDescent="0.35">
      <c r="A1486" t="s">
        <v>1201</v>
      </c>
      <c r="B1486">
        <v>100</v>
      </c>
      <c r="C1486">
        <v>100</v>
      </c>
      <c r="D1486" s="4">
        <v>85.7615914</v>
      </c>
      <c r="E1486" t="s">
        <v>330</v>
      </c>
      <c r="F1486" s="4">
        <v>3.0066225000000002</v>
      </c>
      <c r="G1486">
        <v>8</v>
      </c>
      <c r="H1486">
        <v>999999</v>
      </c>
    </row>
    <row r="1487" spans="1:8" x14ac:dyDescent="0.35">
      <c r="A1487" t="s">
        <v>1197</v>
      </c>
      <c r="B1487">
        <v>100</v>
      </c>
      <c r="C1487">
        <v>100</v>
      </c>
      <c r="D1487" s="4">
        <v>85.7615914</v>
      </c>
      <c r="E1487" t="s">
        <v>1272</v>
      </c>
      <c r="F1487" s="4">
        <v>9.2450331000000006</v>
      </c>
      <c r="G1487">
        <v>8</v>
      </c>
      <c r="H1487">
        <v>999999</v>
      </c>
    </row>
    <row r="1488" spans="1:8" x14ac:dyDescent="0.35">
      <c r="A1488" t="s">
        <v>1202</v>
      </c>
      <c r="B1488">
        <v>100</v>
      </c>
      <c r="C1488">
        <v>100</v>
      </c>
      <c r="D1488" s="4">
        <v>98.013247999999905</v>
      </c>
      <c r="E1488" t="s">
        <v>1216</v>
      </c>
      <c r="F1488" s="4">
        <v>12.251656000000001</v>
      </c>
      <c r="G1488">
        <v>1</v>
      </c>
      <c r="H1488">
        <v>999999</v>
      </c>
    </row>
    <row r="1489" spans="1:8" x14ac:dyDescent="0.35">
      <c r="A1489" t="s">
        <v>1202</v>
      </c>
      <c r="B1489">
        <v>100</v>
      </c>
      <c r="C1489">
        <v>100</v>
      </c>
      <c r="D1489" s="4">
        <v>98.013247999999905</v>
      </c>
      <c r="E1489" t="s">
        <v>101</v>
      </c>
      <c r="F1489" s="4">
        <v>12.251656000000001</v>
      </c>
      <c r="G1489">
        <v>2</v>
      </c>
      <c r="H1489">
        <v>999999</v>
      </c>
    </row>
    <row r="1490" spans="1:8" x14ac:dyDescent="0.35">
      <c r="A1490" t="s">
        <v>1203</v>
      </c>
      <c r="B1490">
        <v>100</v>
      </c>
      <c r="C1490">
        <v>100</v>
      </c>
      <c r="D1490" s="4">
        <v>98.013247999999905</v>
      </c>
      <c r="E1490" t="s">
        <v>1261</v>
      </c>
      <c r="F1490" s="4">
        <v>12.251656000000001</v>
      </c>
      <c r="G1490">
        <v>3</v>
      </c>
      <c r="H1490">
        <v>999999</v>
      </c>
    </row>
    <row r="1491" spans="1:8" x14ac:dyDescent="0.35">
      <c r="A1491" t="s">
        <v>1202</v>
      </c>
      <c r="B1491">
        <v>100</v>
      </c>
      <c r="C1491">
        <v>100</v>
      </c>
      <c r="D1491" s="4">
        <v>98.013247999999905</v>
      </c>
      <c r="E1491" t="s">
        <v>1224</v>
      </c>
      <c r="F1491" s="4">
        <v>12.251656000000001</v>
      </c>
      <c r="G1491">
        <v>4</v>
      </c>
      <c r="H1491">
        <v>999999</v>
      </c>
    </row>
    <row r="1492" spans="1:8" x14ac:dyDescent="0.35">
      <c r="A1492" t="s">
        <v>1204</v>
      </c>
      <c r="B1492">
        <v>100</v>
      </c>
      <c r="C1492">
        <v>100</v>
      </c>
      <c r="D1492" s="4">
        <v>98.013247999999905</v>
      </c>
      <c r="E1492" t="s">
        <v>1283</v>
      </c>
      <c r="F1492" s="4">
        <v>12.251656000000001</v>
      </c>
      <c r="G1492">
        <v>5</v>
      </c>
      <c r="H1492">
        <v>999999</v>
      </c>
    </row>
    <row r="1493" spans="1:8" x14ac:dyDescent="0.35">
      <c r="A1493" t="s">
        <v>1202</v>
      </c>
      <c r="B1493">
        <v>100</v>
      </c>
      <c r="C1493">
        <v>100</v>
      </c>
      <c r="D1493" s="4">
        <v>98.013247999999905</v>
      </c>
      <c r="E1493" t="s">
        <v>1257</v>
      </c>
      <c r="F1493" s="4">
        <v>12.251656000000001</v>
      </c>
      <c r="G1493">
        <v>6</v>
      </c>
      <c r="H1493">
        <v>999999</v>
      </c>
    </row>
    <row r="1494" spans="1:8" x14ac:dyDescent="0.35">
      <c r="A1494" t="s">
        <v>1205</v>
      </c>
      <c r="B1494">
        <v>100</v>
      </c>
      <c r="C1494">
        <v>100</v>
      </c>
      <c r="D1494" s="4">
        <v>98.013247999999905</v>
      </c>
      <c r="E1494" t="s">
        <v>329</v>
      </c>
      <c r="F1494" s="4">
        <v>12.251656000000001</v>
      </c>
      <c r="G1494">
        <v>7</v>
      </c>
      <c r="H1494">
        <v>999999</v>
      </c>
    </row>
    <row r="1495" spans="1:8" x14ac:dyDescent="0.35">
      <c r="A1495" t="s">
        <v>1206</v>
      </c>
      <c r="B1495">
        <v>100</v>
      </c>
      <c r="C1495">
        <v>100</v>
      </c>
      <c r="D1495" s="4">
        <v>98.013247999999905</v>
      </c>
      <c r="E1495" t="s">
        <v>1249</v>
      </c>
      <c r="F1495" s="4">
        <v>12.251656000000001</v>
      </c>
      <c r="G1495">
        <v>8</v>
      </c>
      <c r="H1495">
        <v>999999</v>
      </c>
    </row>
    <row r="1496" spans="1:8" x14ac:dyDescent="0.35">
      <c r="A1496" t="s">
        <v>1207</v>
      </c>
      <c r="B1496">
        <v>100</v>
      </c>
      <c r="C1496">
        <v>100</v>
      </c>
      <c r="D1496" s="4">
        <v>98.013247059999898</v>
      </c>
      <c r="E1496" t="s">
        <v>1223</v>
      </c>
      <c r="F1496" s="4">
        <v>12.251656000000001</v>
      </c>
      <c r="G1496">
        <v>1</v>
      </c>
      <c r="H1496">
        <v>999999</v>
      </c>
    </row>
    <row r="1497" spans="1:8" x14ac:dyDescent="0.35">
      <c r="A1497" t="s">
        <v>1208</v>
      </c>
      <c r="B1497">
        <v>100</v>
      </c>
      <c r="C1497">
        <v>100</v>
      </c>
      <c r="D1497" s="4">
        <v>98.013247059999898</v>
      </c>
      <c r="E1497" t="s">
        <v>1226</v>
      </c>
      <c r="F1497" s="4">
        <v>12.251656000000001</v>
      </c>
      <c r="G1497">
        <v>2</v>
      </c>
      <c r="H1497">
        <v>999999</v>
      </c>
    </row>
    <row r="1498" spans="1:8" x14ac:dyDescent="0.35">
      <c r="A1498" t="s">
        <v>1207</v>
      </c>
      <c r="B1498">
        <v>100</v>
      </c>
      <c r="C1498">
        <v>100</v>
      </c>
      <c r="D1498" s="4">
        <v>98.013247059999898</v>
      </c>
      <c r="E1498" t="s">
        <v>1217</v>
      </c>
      <c r="F1498" s="4">
        <v>12.251656000000001</v>
      </c>
      <c r="G1498">
        <v>3</v>
      </c>
      <c r="H1498">
        <v>999999</v>
      </c>
    </row>
    <row r="1499" spans="1:8" x14ac:dyDescent="0.35">
      <c r="A1499" t="s">
        <v>1209</v>
      </c>
      <c r="B1499">
        <v>100</v>
      </c>
      <c r="C1499">
        <v>100</v>
      </c>
      <c r="D1499" s="4">
        <v>98.013247059999898</v>
      </c>
      <c r="E1499" t="s">
        <v>1253</v>
      </c>
      <c r="F1499" s="4">
        <v>12.251656000000001</v>
      </c>
      <c r="G1499">
        <v>4</v>
      </c>
      <c r="H1499">
        <v>999999</v>
      </c>
    </row>
    <row r="1500" spans="1:8" x14ac:dyDescent="0.35">
      <c r="A1500" t="s">
        <v>1210</v>
      </c>
      <c r="B1500">
        <v>100</v>
      </c>
      <c r="C1500">
        <v>100</v>
      </c>
      <c r="D1500" s="4">
        <v>98.013247059999898</v>
      </c>
      <c r="E1500" t="s">
        <v>1217</v>
      </c>
      <c r="F1500" s="4">
        <v>12.251656000000001</v>
      </c>
      <c r="G1500">
        <v>5</v>
      </c>
      <c r="H1500">
        <v>999999</v>
      </c>
    </row>
    <row r="1501" spans="1:8" x14ac:dyDescent="0.35">
      <c r="A1501" t="s">
        <v>1209</v>
      </c>
      <c r="B1501">
        <v>100</v>
      </c>
      <c r="C1501">
        <v>100</v>
      </c>
      <c r="D1501" s="4">
        <v>98.013247059999898</v>
      </c>
      <c r="E1501" t="s">
        <v>1284</v>
      </c>
      <c r="F1501" s="4">
        <v>12.251656000000001</v>
      </c>
      <c r="G1501">
        <v>6</v>
      </c>
      <c r="H1501">
        <v>999999</v>
      </c>
    </row>
    <row r="1502" spans="1:8" x14ac:dyDescent="0.35">
      <c r="A1502" t="s">
        <v>1211</v>
      </c>
      <c r="B1502">
        <v>100</v>
      </c>
      <c r="C1502">
        <v>100</v>
      </c>
      <c r="D1502" s="4">
        <v>98.013247059999898</v>
      </c>
      <c r="E1502" t="s">
        <v>218</v>
      </c>
      <c r="F1502" s="4">
        <v>1.1137869</v>
      </c>
      <c r="G1502">
        <v>7</v>
      </c>
      <c r="H1502">
        <v>999999</v>
      </c>
    </row>
    <row r="1503" spans="1:8" x14ac:dyDescent="0.35">
      <c r="A1503" t="s">
        <v>1212</v>
      </c>
      <c r="B1503">
        <v>100</v>
      </c>
      <c r="C1503">
        <v>100</v>
      </c>
      <c r="D1503" s="4">
        <v>98.013247059999898</v>
      </c>
      <c r="E1503" t="s">
        <v>1224</v>
      </c>
      <c r="F1503" s="4">
        <v>11.137869</v>
      </c>
      <c r="G1503">
        <v>7</v>
      </c>
      <c r="H1503">
        <v>999999</v>
      </c>
    </row>
    <row r="1504" spans="1:8" x14ac:dyDescent="0.35">
      <c r="A1504" t="s">
        <v>1207</v>
      </c>
      <c r="B1504">
        <v>100</v>
      </c>
      <c r="C1504">
        <v>100</v>
      </c>
      <c r="D1504" s="4">
        <v>98.013247059999898</v>
      </c>
      <c r="E1504" t="s">
        <v>1249</v>
      </c>
      <c r="F1504" s="4">
        <v>11.972389</v>
      </c>
      <c r="G1504">
        <v>8</v>
      </c>
      <c r="H1504">
        <v>999999</v>
      </c>
    </row>
    <row r="1505" spans="1:8" x14ac:dyDescent="0.35">
      <c r="A1505" t="s">
        <v>1212</v>
      </c>
      <c r="B1505">
        <v>100</v>
      </c>
      <c r="C1505">
        <v>100</v>
      </c>
      <c r="D1505" s="4">
        <v>98.013247059999898</v>
      </c>
      <c r="E1505" t="s">
        <v>1289</v>
      </c>
      <c r="F1505">
        <v>0.27926615999999999</v>
      </c>
      <c r="G1505">
        <v>8</v>
      </c>
      <c r="H1505">
        <v>999999</v>
      </c>
    </row>
    <row r="1507" spans="1:8" x14ac:dyDescent="0.35">
      <c r="F1507" s="4"/>
    </row>
  </sheetData>
  <autoFilter ref="A1:E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Comparativa CBC CubeMaster</vt:lpstr>
      <vt:lpstr>Cubemaster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2016-05-21T08:45:27Z</dcterms:modified>
</cp:coreProperties>
</file>