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ropbox\Year 3\CS\CS310 - Project\src\"/>
    </mc:Choice>
  </mc:AlternateContent>
  <xr:revisionPtr revIDLastSave="0" documentId="13_ncr:1_{2D34A388-B204-4656-92DC-D86D625C4045}" xr6:coauthVersionLast="31" xr6:coauthVersionMax="31" xr10:uidLastSave="{00000000-0000-0000-0000-000000000000}"/>
  <bookViews>
    <workbookView xWindow="0" yWindow="0" windowWidth="20490" windowHeight="7530" xr2:uid="{09449C31-07BB-4C49-8EB0-C621324E91BE}"/>
  </bookViews>
  <sheets>
    <sheet name="binary_uniform_acc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/>
  <c r="C13" i="1"/>
</calcChain>
</file>

<file path=xl/sharedStrings.xml><?xml version="1.0" encoding="utf-8"?>
<sst xmlns="http://schemas.openxmlformats.org/spreadsheetml/2006/main" count="7" uniqueCount="6">
  <si>
    <t>k value</t>
  </si>
  <si>
    <t>chebyshev</t>
  </si>
  <si>
    <t>euclidean</t>
  </si>
  <si>
    <t>manhattan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</si>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</sst>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8C16-44CD-4039-8184-6D3737B4C23C}">
  <dimension ref="B1:H13"/>
  <sheetViews>
    <sheetView tabSelected="1" workbookViewId="0">
      <selection activeCell="G16" sqref="G16"/>
    </sheetView>
  </sheetViews>
  <sheetFormatPr defaultRowHeight="15" x14ac:dyDescent="0.25"/>
  <cols>
    <col min="3" max="3" width="9.7109375" bestFit="1" customWidth="1"/>
    <col min="4" max="4" width="9.7109375" customWidth="1"/>
    <col min="5" max="5" width="12" bestFit="1" customWidth="1"/>
    <col min="6" max="6" width="12" customWidth="1"/>
    <col min="7" max="7" width="10.5703125" bestFit="1" customWidth="1"/>
  </cols>
  <sheetData>
    <row r="1" spans="2:8" x14ac:dyDescent="0.25">
      <c r="B1" t="s">
        <v>0</v>
      </c>
      <c r="C1" t="s">
        <v>2</v>
      </c>
      <c r="D1" t="s">
        <v>4</v>
      </c>
      <c r="E1" t="s">
        <v>1</v>
      </c>
      <c r="F1" t="s">
        <v>4</v>
      </c>
      <c r="G1" t="s">
        <v>3</v>
      </c>
    </row>
    <row r="2" spans="2:8" x14ac:dyDescent="0.25">
      <c r="B2">
        <v>1</v>
      </c>
      <c r="C2">
        <v>0.59</v>
      </c>
      <c r="D2">
        <v>3.8876183704599998E-2</v>
      </c>
      <c r="E2">
        <v>0.48724358974400001</v>
      </c>
      <c r="F2">
        <v>0.12605943217599999</v>
      </c>
      <c r="G2">
        <v>0.58243589743599999</v>
      </c>
      <c r="H2">
        <v>6.2567649121800004E-2</v>
      </c>
    </row>
    <row r="3" spans="2:8" x14ac:dyDescent="0.25">
      <c r="B3">
        <v>3</v>
      </c>
      <c r="C3">
        <v>0.61487179487200005</v>
      </c>
      <c r="D3">
        <v>8.2041165241700006E-2</v>
      </c>
      <c r="E3">
        <v>0.56397435897399995</v>
      </c>
      <c r="F3">
        <v>9.9564634136900004E-2</v>
      </c>
      <c r="G3">
        <v>0.62967948717900002</v>
      </c>
      <c r="H3">
        <v>8.2256878835199998E-2</v>
      </c>
    </row>
    <row r="4" spans="2:8" x14ac:dyDescent="0.25">
      <c r="B4">
        <v>5</v>
      </c>
      <c r="C4">
        <v>0.64275641025600005</v>
      </c>
      <c r="D4">
        <v>7.1921277229599997E-2</v>
      </c>
      <c r="E4">
        <v>0.50288461538499996</v>
      </c>
      <c r="F4">
        <v>0.14003681597699999</v>
      </c>
      <c r="G4">
        <v>0.64519230769199998</v>
      </c>
      <c r="H4">
        <v>5.5190223016699999E-2</v>
      </c>
    </row>
    <row r="5" spans="2:8" x14ac:dyDescent="0.25">
      <c r="B5">
        <v>7</v>
      </c>
      <c r="C5">
        <v>0.64551282051299996</v>
      </c>
      <c r="D5">
        <v>6.1493707016499997E-2</v>
      </c>
      <c r="E5">
        <v>0.56871794871799997</v>
      </c>
      <c r="F5">
        <v>0.110420941639</v>
      </c>
      <c r="G5">
        <v>0.66064102564100002</v>
      </c>
      <c r="H5">
        <v>5.2984714901100002E-2</v>
      </c>
    </row>
    <row r="6" spans="2:8" x14ac:dyDescent="0.25">
      <c r="B6">
        <v>9</v>
      </c>
      <c r="C6">
        <v>0.65807692307700005</v>
      </c>
      <c r="D6">
        <v>2.9710967963999999E-2</v>
      </c>
      <c r="E6">
        <v>0.60166666666699997</v>
      </c>
      <c r="F6">
        <v>0.104621668992</v>
      </c>
      <c r="G6">
        <v>0.66564102564100003</v>
      </c>
      <c r="H6">
        <v>5.43317541911E-2</v>
      </c>
    </row>
    <row r="7" spans="2:8" x14ac:dyDescent="0.25">
      <c r="B7">
        <v>11</v>
      </c>
      <c r="C7">
        <v>0.65025641025600001</v>
      </c>
      <c r="D7">
        <v>4.2068281429499997E-2</v>
      </c>
      <c r="E7">
        <v>0.64006410256400004</v>
      </c>
      <c r="F7">
        <v>7.66953091595E-2</v>
      </c>
      <c r="G7">
        <v>0.675833333333</v>
      </c>
      <c r="H7">
        <v>3.2657158077499998E-2</v>
      </c>
    </row>
    <row r="8" spans="2:8" x14ac:dyDescent="0.25">
      <c r="B8">
        <v>13</v>
      </c>
      <c r="C8">
        <v>0.67576923076899997</v>
      </c>
      <c r="D8">
        <v>4.3307722670100003E-2</v>
      </c>
      <c r="E8">
        <v>0.61205128205100001</v>
      </c>
      <c r="F8">
        <v>6.2864845686099999E-2</v>
      </c>
      <c r="G8">
        <v>0.66301282051300003</v>
      </c>
      <c r="H8">
        <v>3.4869732687900001E-2</v>
      </c>
    </row>
    <row r="9" spans="2:8" x14ac:dyDescent="0.25">
      <c r="B9">
        <v>15</v>
      </c>
      <c r="C9">
        <v>0.66294871794900001</v>
      </c>
      <c r="D9">
        <v>5.41966613963E-2</v>
      </c>
      <c r="E9">
        <v>0.62480769230800004</v>
      </c>
      <c r="F9">
        <v>5.16087749089E-2</v>
      </c>
      <c r="G9">
        <v>0.66294871794900001</v>
      </c>
      <c r="H9">
        <v>4.9171137763500003E-2</v>
      </c>
    </row>
    <row r="10" spans="2:8" x14ac:dyDescent="0.25">
      <c r="B10">
        <v>17</v>
      </c>
      <c r="C10">
        <v>0.66807692307699995</v>
      </c>
      <c r="D10">
        <v>3.1459668094799997E-2</v>
      </c>
      <c r="E10">
        <v>0.64519230769199998</v>
      </c>
      <c r="F10">
        <v>6.2552574862699994E-2</v>
      </c>
      <c r="G10">
        <v>0.665576923077</v>
      </c>
      <c r="H10">
        <v>4.5566102794400001E-2</v>
      </c>
    </row>
    <row r="11" spans="2:8" x14ac:dyDescent="0.25">
      <c r="B11">
        <v>19</v>
      </c>
      <c r="C11">
        <v>0.668205128205</v>
      </c>
      <c r="D11">
        <v>3.0099822965200002E-2</v>
      </c>
      <c r="E11">
        <v>0.65794871794900001</v>
      </c>
      <c r="F11">
        <v>3.3193988825500002E-2</v>
      </c>
      <c r="G11">
        <v>0.66564102564100003</v>
      </c>
      <c r="H11">
        <v>3.3429594734E-2</v>
      </c>
    </row>
    <row r="13" spans="2:8" x14ac:dyDescent="0.25">
      <c r="B13" t="s">
        <v>5</v>
      </c>
      <c r="C13">
        <f>AVERAGE(C2:C11)</f>
        <v>0.64764743589739993</v>
      </c>
      <c r="E13">
        <f>AVERAGE(E2:E11)</f>
        <v>0.59045512820519996</v>
      </c>
      <c r="G13">
        <f>AVERAGE(G2:G11)</f>
        <v>0.65166025641020009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binary_uniform_acc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Franklin</cp:lastModifiedBy>
  <dcterms:created xsi:type="dcterms:W3CDTF">2018-04-03T19:17:21Z</dcterms:created>
  <dcterms:modified xsi:type="dcterms:W3CDTF">2018-04-05T23:00:48Z</dcterms:modified>
</cp:coreProperties>
</file>