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" sheetId="1" r:id="rId4"/>
  </sheets>
  <definedNames/>
  <calcPr/>
</workbook>
</file>

<file path=xl/sharedStrings.xml><?xml version="1.0" encoding="utf-8"?>
<sst xmlns="http://schemas.openxmlformats.org/spreadsheetml/2006/main" count="38" uniqueCount="19">
  <si>
    <t xml:space="preserve"> </t>
  </si>
  <si>
    <t>Pregunta</t>
  </si>
  <si>
    <t>Puntaje asignado</t>
  </si>
  <si>
    <t>Observaciones y retroalimentación</t>
  </si>
  <si>
    <t>Genera secuencia :</t>
  </si>
  <si>
    <t>/</t>
  </si>
  <si>
    <t>Eficiente res. a hardware :</t>
  </si>
  <si>
    <t>Explicación :</t>
  </si>
  <si>
    <t>TOTAL PREGUNTA 1 :</t>
  </si>
  <si>
    <t>Instrucciones :</t>
  </si>
  <si>
    <t>Program Counter :</t>
  </si>
  <si>
    <t>Eficiencia (19 inst. o menos) :</t>
  </si>
  <si>
    <t>TOTAL PREGUNTA 2 :</t>
  </si>
  <si>
    <t>Instrucción que maneje el PC :</t>
  </si>
  <si>
    <t>No usa restador ni negador :</t>
  </si>
  <si>
    <t>Eficiencia (28 inst. o menos) :</t>
  </si>
  <si>
    <t>TOTAL PREGUNTA 3 :</t>
  </si>
  <si>
    <t>Redacción, ortogr. y gram. :</t>
  </si>
  <si>
    <t>PUNTAJE TOTAL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</si>
</sst>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9.0"/>
      <color theme="1"/>
      <name val="Verdana"/>
    </font>
    <font>
      <sz val="9.0"/>
      <color theme="1"/>
      <name val="Verdana"/>
    </font>
    <font/>
    <font>
      <color theme="1"/>
      <name val="Verdana"/>
    </font>
    <font>
      <color rgb="FF161412"/>
      <name val="Verdana"/>
    </font>
    <font>
      <b/>
      <color rgb="FF161412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0" fillId="0" fontId="2" numFmtId="2" xfId="0" applyAlignment="1" applyBorder="1" applyFont="1" applyNumberFormat="1">
      <alignment horizontal="right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right" readingOrder="0" shrinkToFit="0" vertical="center" wrapText="1"/>
    </xf>
    <xf borderId="11" fillId="0" fontId="2" numFmtId="2" xfId="0" applyAlignment="1" applyBorder="1" applyFont="1" applyNumberFormat="1">
      <alignment horizontal="right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2" xfId="0" applyAlignment="1" applyBorder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2" fontId="6" numFmtId="0" xfId="0" applyAlignment="1" applyBorder="1" applyFill="1" applyFont="1">
      <alignment horizontal="right" shrinkToFit="0" vertical="center" wrapText="1"/>
    </xf>
    <xf borderId="11" fillId="0" fontId="2" numFmtId="2" xfId="0" applyAlignment="1" applyBorder="1" applyFont="1" applyNumberFormat="1">
      <alignment horizontal="right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3" fillId="0" fontId="2" numFmtId="2" xfId="0" applyAlignment="1" applyBorder="1" applyFont="1" applyNumberForma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4" fillId="2" fontId="6" numFmtId="0" xfId="0" applyAlignment="1" applyBorder="1" applyFont="1">
      <alignment horizontal="right" readingOrder="0" shrinkToFit="0" vertical="center" wrapText="1"/>
    </xf>
    <xf borderId="10" fillId="0" fontId="2" numFmtId="2" xfId="0" applyAlignment="1" applyBorder="1" applyFont="1" applyNumberFormat="1">
      <alignment horizontal="right" shrinkToFit="0" vertical="center" wrapText="1"/>
    </xf>
    <xf borderId="15" fillId="0" fontId="2" numFmtId="0" xfId="0" applyAlignment="1" applyBorder="1" applyFont="1">
      <alignment horizontal="left" shrinkToFit="0" vertical="center" wrapText="1"/>
    </xf>
    <xf borderId="4" fillId="3" fontId="6" numFmtId="0" xfId="0" applyAlignment="1" applyBorder="1" applyFill="1" applyFont="1">
      <alignment horizontal="right" shrinkToFit="0" vertical="center" wrapText="1"/>
    </xf>
    <xf borderId="5" fillId="0" fontId="1" numFmtId="0" xfId="0" applyAlignment="1" applyBorder="1" applyFont="1">
      <alignment horizontal="right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right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0.75"/>
    <col customWidth="1" min="3" max="3" width="2.88"/>
    <col customWidth="1" min="4" max="4" width="5.88"/>
    <col customWidth="1" min="5" max="5" width="1.63"/>
    <col customWidth="1" min="6" max="6" width="6.0"/>
    <col customWidth="1" min="7" max="7" width="3.0"/>
    <col customWidth="1" min="8" max="8" width="29.63"/>
    <col customWidth="1" min="9" max="9" width="4.25"/>
  </cols>
  <sheetData>
    <row r="1">
      <c r="A1" s="1" t="s">
        <v>0</v>
      </c>
      <c r="B1" s="2"/>
      <c r="C1" s="3"/>
      <c r="D1" s="4"/>
      <c r="E1" s="5"/>
      <c r="F1" s="6"/>
      <c r="G1" s="3"/>
      <c r="H1" s="7"/>
      <c r="I1" s="3"/>
    </row>
    <row r="2" ht="33.0" customHeight="1">
      <c r="A2" s="8"/>
      <c r="B2" s="9" t="s">
        <v>1</v>
      </c>
      <c r="C2" s="10"/>
      <c r="D2" s="11" t="s">
        <v>2</v>
      </c>
      <c r="E2" s="12"/>
      <c r="F2" s="13"/>
      <c r="G2" s="14"/>
      <c r="H2" s="9" t="s">
        <v>3</v>
      </c>
      <c r="I2" s="15"/>
    </row>
    <row r="3">
      <c r="A3" s="8"/>
      <c r="B3" s="16"/>
      <c r="C3" s="17"/>
      <c r="D3" s="18"/>
      <c r="E3" s="19"/>
      <c r="F3" s="20"/>
      <c r="G3" s="3"/>
      <c r="H3" s="21"/>
      <c r="I3" s="22"/>
    </row>
    <row r="4">
      <c r="A4" s="8"/>
      <c r="B4" s="23" t="s">
        <v>4</v>
      </c>
      <c r="C4" s="10"/>
      <c r="D4" s="24"/>
      <c r="E4" s="25" t="s">
        <v>5</v>
      </c>
      <c r="F4" s="26">
        <v>1.0</v>
      </c>
      <c r="G4" s="14"/>
      <c r="H4" s="27"/>
      <c r="I4" s="22"/>
    </row>
    <row r="5">
      <c r="A5" s="8"/>
      <c r="B5" s="23" t="s">
        <v>6</v>
      </c>
      <c r="C5" s="10"/>
      <c r="D5" s="24"/>
      <c r="E5" s="25" t="s">
        <v>5</v>
      </c>
      <c r="F5" s="26">
        <v>1.0</v>
      </c>
      <c r="G5" s="14"/>
      <c r="H5" s="27"/>
      <c r="I5" s="22"/>
    </row>
    <row r="6">
      <c r="A6" s="8"/>
      <c r="B6" s="23" t="s">
        <v>7</v>
      </c>
      <c r="C6" s="10"/>
      <c r="D6" s="24"/>
      <c r="E6" s="25" t="s">
        <v>5</v>
      </c>
      <c r="F6" s="26">
        <v>1.0</v>
      </c>
      <c r="G6" s="14"/>
      <c r="H6" s="27"/>
      <c r="I6" s="22"/>
    </row>
    <row r="7">
      <c r="A7" s="8"/>
      <c r="B7" s="28" t="s">
        <v>8</v>
      </c>
      <c r="C7" s="10"/>
      <c r="D7" s="29">
        <f>SUM(D4:D6)</f>
        <v>0</v>
      </c>
      <c r="E7" s="30" t="s">
        <v>5</v>
      </c>
      <c r="F7" s="31">
        <f>SUM(F4:F6)</f>
        <v>3</v>
      </c>
      <c r="G7" s="14"/>
      <c r="H7" s="32"/>
      <c r="I7" s="22"/>
    </row>
    <row r="8">
      <c r="A8" s="8"/>
      <c r="B8" s="16"/>
      <c r="C8" s="17"/>
      <c r="D8" s="18"/>
      <c r="E8" s="19"/>
      <c r="F8" s="20"/>
      <c r="G8" s="3"/>
      <c r="H8" s="21"/>
      <c r="I8" s="22"/>
    </row>
    <row r="9">
      <c r="A9" s="8"/>
      <c r="B9" s="23" t="s">
        <v>9</v>
      </c>
      <c r="C9" s="10"/>
      <c r="D9" s="24"/>
      <c r="E9" s="25" t="s">
        <v>5</v>
      </c>
      <c r="F9" s="26">
        <v>1.5</v>
      </c>
      <c r="G9" s="14"/>
      <c r="H9" s="27"/>
      <c r="I9" s="22"/>
    </row>
    <row r="10">
      <c r="A10" s="8"/>
      <c r="B10" s="23" t="s">
        <v>10</v>
      </c>
      <c r="C10" s="10"/>
      <c r="D10" s="24"/>
      <c r="E10" s="25" t="s">
        <v>5</v>
      </c>
      <c r="F10" s="26">
        <v>1.0</v>
      </c>
      <c r="G10" s="14"/>
      <c r="H10" s="27"/>
      <c r="I10" s="22"/>
    </row>
    <row r="11">
      <c r="A11" s="8"/>
      <c r="B11" s="23" t="s">
        <v>11</v>
      </c>
      <c r="C11" s="10"/>
      <c r="D11" s="24"/>
      <c r="E11" s="25" t="s">
        <v>5</v>
      </c>
      <c r="F11" s="26">
        <v>1.5</v>
      </c>
      <c r="G11" s="14"/>
      <c r="H11" s="27"/>
      <c r="I11" s="22"/>
    </row>
    <row r="12">
      <c r="A12" s="8"/>
      <c r="B12" s="23" t="s">
        <v>7</v>
      </c>
      <c r="C12" s="10"/>
      <c r="D12" s="24"/>
      <c r="E12" s="25" t="s">
        <v>5</v>
      </c>
      <c r="F12" s="26">
        <v>1.0</v>
      </c>
      <c r="G12" s="14"/>
      <c r="H12" s="27"/>
      <c r="I12" s="22"/>
    </row>
    <row r="13">
      <c r="A13" s="8"/>
      <c r="B13" s="33" t="s">
        <v>12</v>
      </c>
      <c r="C13" s="10"/>
      <c r="D13" s="29">
        <f>SUM(D9:D12)</f>
        <v>0</v>
      </c>
      <c r="E13" s="30" t="s">
        <v>5</v>
      </c>
      <c r="F13" s="31">
        <f>SUM(F8:F12)</f>
        <v>5</v>
      </c>
      <c r="G13" s="14"/>
      <c r="H13" s="27"/>
      <c r="I13" s="22"/>
    </row>
    <row r="14">
      <c r="A14" s="8"/>
      <c r="B14" s="16"/>
      <c r="C14" s="17"/>
      <c r="D14" s="18"/>
      <c r="E14" s="19"/>
      <c r="F14" s="20"/>
      <c r="G14" s="3"/>
      <c r="H14" s="21"/>
      <c r="I14" s="22"/>
    </row>
    <row r="15">
      <c r="A15" s="8"/>
      <c r="B15" s="23" t="s">
        <v>9</v>
      </c>
      <c r="C15" s="10"/>
      <c r="D15" s="24"/>
      <c r="E15" s="25" t="s">
        <v>5</v>
      </c>
      <c r="F15" s="26">
        <v>1.0</v>
      </c>
      <c r="G15" s="14"/>
      <c r="H15" s="27"/>
      <c r="I15" s="22"/>
    </row>
    <row r="16">
      <c r="A16" s="8"/>
      <c r="B16" s="23" t="s">
        <v>13</v>
      </c>
      <c r="C16" s="10"/>
      <c r="D16" s="24"/>
      <c r="E16" s="25" t="s">
        <v>5</v>
      </c>
      <c r="F16" s="26">
        <v>1.5</v>
      </c>
      <c r="G16" s="14"/>
      <c r="H16" s="27"/>
      <c r="I16" s="22"/>
    </row>
    <row r="17">
      <c r="A17" s="8"/>
      <c r="B17" s="23" t="s">
        <v>14</v>
      </c>
      <c r="C17" s="10"/>
      <c r="D17" s="24"/>
      <c r="E17" s="25" t="s">
        <v>5</v>
      </c>
      <c r="F17" s="26">
        <v>1.0</v>
      </c>
      <c r="G17" s="14"/>
      <c r="H17" s="27"/>
      <c r="I17" s="22"/>
    </row>
    <row r="18">
      <c r="A18" s="8"/>
      <c r="B18" s="23" t="s">
        <v>15</v>
      </c>
      <c r="C18" s="10"/>
      <c r="D18" s="24"/>
      <c r="E18" s="25" t="s">
        <v>5</v>
      </c>
      <c r="F18" s="26">
        <v>1.5</v>
      </c>
      <c r="G18" s="14"/>
      <c r="H18" s="27"/>
      <c r="I18" s="22"/>
    </row>
    <row r="19">
      <c r="A19" s="8"/>
      <c r="B19" s="23" t="s">
        <v>7</v>
      </c>
      <c r="C19" s="10"/>
      <c r="D19" s="24"/>
      <c r="E19" s="25" t="s">
        <v>5</v>
      </c>
      <c r="F19" s="26">
        <v>1.0</v>
      </c>
      <c r="G19" s="14"/>
      <c r="H19" s="27"/>
      <c r="I19" s="22"/>
    </row>
    <row r="20">
      <c r="A20" s="8"/>
      <c r="B20" s="33" t="s">
        <v>16</v>
      </c>
      <c r="C20" s="10"/>
      <c r="D20" s="29">
        <f>SUM(D15:D19)</f>
        <v>0</v>
      </c>
      <c r="E20" s="30" t="s">
        <v>5</v>
      </c>
      <c r="F20" s="31">
        <f>SUM(F15:F19)</f>
        <v>6</v>
      </c>
      <c r="G20" s="14"/>
      <c r="H20" s="32"/>
      <c r="I20" s="22"/>
    </row>
    <row r="21">
      <c r="A21" s="8"/>
      <c r="B21" s="16"/>
      <c r="C21" s="17"/>
      <c r="D21" s="18"/>
      <c r="E21" s="19"/>
      <c r="F21" s="20"/>
      <c r="G21" s="3"/>
      <c r="H21" s="21"/>
      <c r="I21" s="22"/>
    </row>
    <row r="22">
      <c r="A22" s="8"/>
      <c r="B22" s="33" t="s">
        <v>17</v>
      </c>
      <c r="C22" s="10"/>
      <c r="D22" s="24"/>
      <c r="E22" s="30" t="s">
        <v>5</v>
      </c>
      <c r="F22" s="26">
        <v>1.0</v>
      </c>
      <c r="G22" s="14"/>
      <c r="H22" s="27"/>
      <c r="I22" s="22"/>
    </row>
    <row r="23" ht="14.25" customHeight="1">
      <c r="A23" s="17"/>
      <c r="B23" s="16"/>
      <c r="C23" s="17"/>
      <c r="D23" s="34"/>
      <c r="E23" s="19"/>
      <c r="F23" s="21"/>
      <c r="G23" s="3"/>
      <c r="H23" s="35"/>
      <c r="I23" s="3"/>
    </row>
    <row r="24">
      <c r="A24" s="8"/>
      <c r="B24" s="36" t="s">
        <v>18</v>
      </c>
      <c r="C24" s="37"/>
      <c r="D24" s="29">
        <f>SUM(D7,D13,D22,D20)</f>
        <v>0</v>
      </c>
      <c r="E24" s="25" t="s">
        <v>5</v>
      </c>
      <c r="F24" s="31">
        <f>SUM(F7,F13,F20,F22)</f>
        <v>15</v>
      </c>
      <c r="G24" s="22"/>
      <c r="H24" s="32"/>
      <c r="I24" s="3"/>
    </row>
    <row r="25">
      <c r="A25" s="17"/>
      <c r="B25" s="38"/>
      <c r="C25" s="17"/>
      <c r="D25" s="39"/>
      <c r="E25" s="40"/>
      <c r="F25" s="35"/>
      <c r="G25" s="3"/>
      <c r="H25" s="41"/>
      <c r="I25" s="3"/>
    </row>
  </sheetData>
  <mergeCells count="1">
    <mergeCell ref="D2:F2"/>
  </mergeCells>
  <drawing r:id="rId1"/>
</worksheet>
</file>