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A5B9AC4-DEEC-437D-A515-C9B7F4272908}" xr6:coauthVersionLast="36" xr6:coauthVersionMax="36" xr10:uidLastSave="{00000000-0000-0000-0000-000000000000}"/>
  <bookViews>
    <workbookView xWindow="0" yWindow="0" windowWidth="29460" windowHeight="13485" activeTab="6" xr2:uid="{00000000-000D-0000-FFFF-FFFF00000000}"/>
  </bookViews>
  <sheets>
    <sheet name="KYK_Foundation" sheetId="1" r:id="rId1"/>
    <sheet name="KYK Invitational 2024" sheetId="2" r:id="rId2"/>
    <sheet name="SHOUT OUT LOUD" sheetId="3" r:id="rId3"/>
    <sheet name="Incheon United F.C." sheetId="5" r:id="rId4"/>
    <sheet name="Ready to BAGC" sheetId="6" r:id="rId5"/>
    <sheet name="Merch of BAGC" sheetId="8" r:id="rId6"/>
    <sheet name="BAGC" sheetId="10" r:id="rId7"/>
  </sheets>
  <calcPr calcId="191029"/>
</workbook>
</file>

<file path=xl/calcChain.xml><?xml version="1.0" encoding="utf-8"?>
<calcChain xmlns="http://schemas.openxmlformats.org/spreadsheetml/2006/main">
  <c r="C6" i="10" l="1"/>
  <c r="C5" i="10"/>
  <c r="C6" i="8"/>
  <c r="C5" i="8"/>
  <c r="C6" i="6"/>
  <c r="C5" i="6"/>
  <c r="C6" i="5"/>
  <c r="C5" i="5"/>
  <c r="C6" i="3"/>
  <c r="C5" i="3"/>
  <c r="C6" i="2"/>
  <c r="C5" i="2"/>
  <c r="C6" i="1"/>
  <c r="C5" i="1"/>
  <c r="D61" i="10" l="1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20" i="8"/>
  <c r="D19" i="8"/>
  <c r="D18" i="8"/>
  <c r="D17" i="8"/>
  <c r="D16" i="8"/>
  <c r="D15" i="8"/>
  <c r="D14" i="8"/>
  <c r="D13" i="8"/>
  <c r="D12" i="8"/>
  <c r="D11" i="8"/>
  <c r="D10" i="8"/>
  <c r="D19" i="6"/>
  <c r="D18" i="6"/>
  <c r="D17" i="6"/>
  <c r="D16" i="6"/>
  <c r="D15" i="6"/>
  <c r="D14" i="6"/>
  <c r="D13" i="6"/>
  <c r="D12" i="6"/>
  <c r="D11" i="6"/>
  <c r="D10" i="6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11" i="3"/>
  <c r="D12" i="3"/>
  <c r="D13" i="3"/>
  <c r="D14" i="3"/>
  <c r="D15" i="3"/>
  <c r="D16" i="3"/>
  <c r="D17" i="3"/>
  <c r="D18" i="3"/>
  <c r="D19" i="3"/>
  <c r="D20" i="3"/>
  <c r="D21" i="3"/>
  <c r="D22" i="3"/>
  <c r="D10" i="3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</calcChain>
</file>

<file path=xl/sharedStrings.xml><?xml version="1.0" encoding="utf-8"?>
<sst xmlns="http://schemas.openxmlformats.org/spreadsheetml/2006/main" count="1443" uniqueCount="1175">
  <si>
    <t>0xa36d3ee944651d11211149e4ee4d058843fcd8c0</t>
  </si>
  <si>
    <t>0x8bccc9556675bc6fb562bdf9e2a04f41cb17fd11</t>
  </si>
  <si>
    <t>0x50543c2a35708f2fc812b1da01d21ae60c43b7b0</t>
  </si>
  <si>
    <t>0x3dd407df0f6f1d787e20f9b3a9a8f9c394ecbc77</t>
  </si>
  <si>
    <t>0x58895cde6b6840ca5b53c45d9a0205d0fce6c67d</t>
  </si>
  <si>
    <t>0x0a84a8a70f88611e3e566d6c6ec0e76ed9422462</t>
  </si>
  <si>
    <t>0x4ff2b5c69d93c5e9ebb20dd4fc4964a6e178ab82</t>
  </si>
  <si>
    <t>0x656a7814f2799f8dec641dc5bd0f5b3cf0858c39</t>
  </si>
  <si>
    <t>0x96eb73ef357bf495f209f676d804c25ff82de603</t>
  </si>
  <si>
    <t>0xf6d43f4a93e1c8efef461171c1d483c548d1e350</t>
  </si>
  <si>
    <t>0x544653ccbe89dcc7ac8cc8a5dc8513b3e0655bd5</t>
  </si>
  <si>
    <t>0x6de7653769a4d00225e913290095d250564980f4</t>
  </si>
  <si>
    <t>0x729c9a023db2ebd07b47e132b346cf39272c33f4</t>
  </si>
  <si>
    <t>0x7a4aacd5b4bcd47dfa3c8aae8ddc161c1095ae03</t>
  </si>
  <si>
    <t>0x7d472e75538c819e31d782f3de99f743796948ea</t>
  </si>
  <si>
    <t>0xa931224dcd371f805bfbfed6004e3293fc533c8e</t>
  </si>
  <si>
    <t>0x0769c61d2ee73695fd234a912612814c46cba20e</t>
  </si>
  <si>
    <t>0x4abd1080a619cb2e19766a9863ac15b7fd2ba758</t>
  </si>
  <si>
    <t>0xc18b9b7c270120561b8a0f9933b53a47916b9ea7</t>
  </si>
  <si>
    <t>0x7dbfb6f805094e03bbaeb17967fbde9a67c305bd</t>
  </si>
  <si>
    <t>0x963322e995ab4f21007f513e0ba6d37d531de90b</t>
  </si>
  <si>
    <t>0xf0d7a31b70d4908cf559d79a6e60456ea2d57893</t>
  </si>
  <si>
    <t>0x2e96a5ea6ead1950ad37b7712c085d70edf3473b</t>
  </si>
  <si>
    <t>0x797583dbb2d77aa14252a25d75b1a40346e0aa39</t>
  </si>
  <si>
    <t>0x9eae08ba224ca2384d69566ac72250b44b789b1c</t>
  </si>
  <si>
    <t>0x2c5b6551c905f565da35b035a6b850d4a0f6df3d</t>
  </si>
  <si>
    <t>0xdd75f523844b04d0f42ecfa6a06859e44526e94f</t>
  </si>
  <si>
    <t>0x3f87532bac4873e5f72694a1c990cbe3c7668305</t>
  </si>
  <si>
    <t>0x54fb26900548584fb88698e1c4b764c81ed2a61c</t>
  </si>
  <si>
    <t>0x96e8bd050714e57b980a0b4a58820e0b3ccd47cb</t>
  </si>
  <si>
    <t>0x14dfbffff440551424a2c323c8c2fb3d29ce2546</t>
  </si>
  <si>
    <t>0x69991c864db213e26981c7834a1c28fa11a4b9c0</t>
  </si>
  <si>
    <t>0x9ed60156d5f14024789975b7098bc39d5dd62eb0</t>
  </si>
  <si>
    <t>0xc90a6d37a79b48c1ee4eddaff71c605a5c8007bd</t>
  </si>
  <si>
    <t>0x0d5c2dbc2f2c2bbe7ba8cb745e0edcc1000107ae</t>
  </si>
  <si>
    <t>0x11327ee56d26abe4d1c50c8e4bd4f4649431902f</t>
  </si>
  <si>
    <t>0x4162a58f2a46f4a03bd6b22888276dd4f8f07e29</t>
  </si>
  <si>
    <t>0x5653f3650f36bcb9e9ba96a7025b2e2d932f02e6</t>
  </si>
  <si>
    <t>0x5f56c4b45df6348a8f19eef4b4f76f82f19a83e0</t>
  </si>
  <si>
    <t>0xa461f779fde9c457a5e70dfafa4cd289322f151e</t>
  </si>
  <si>
    <t>0xd666bcde7241f888aa16e1113f2bff0e8fd4cfc3</t>
  </si>
  <si>
    <t>0x0119a416c5e06ba9de81b08dfa19375f610814ae</t>
  </si>
  <si>
    <t>0x05a688f5ae91388dc0bd77d75f5dc301eeb98cad</t>
  </si>
  <si>
    <t>0x0612a7961b66f8a0b255c603840dcfdac13590b6</t>
  </si>
  <si>
    <t>0x08a258f9baf4105fcf19a8404031ed09b3588865</t>
  </si>
  <si>
    <t>0x0b0ae551583586cb0257c94b2bacb10df9a7d4d9</t>
  </si>
  <si>
    <t>0x0bd54732a4f7a7c167e20a73dd3a5da9c1e790b9</t>
  </si>
  <si>
    <t>0x0c933b70c5ae9db9d0af715d8ac80037024e3bb8</t>
  </si>
  <si>
    <t>0x0edddd59022fae1bb7ee950e760083d795c53f29</t>
  </si>
  <si>
    <t>0x0f14d55bdd712f42aea079a7c1d7cc4b6f46b6ce</t>
  </si>
  <si>
    <t>0x0f4b50b87bff75d6a75237c6fa1d04516a090265</t>
  </si>
  <si>
    <t>0x108525557dec4bd91bad4a6408466809957a12ad</t>
  </si>
  <si>
    <t>0x14ea414242c5c0e2f3438fb2212ec53d46e9e329</t>
  </si>
  <si>
    <t>0x1721fbd8d76d1e9c2c15d67f3e0f03ad6e7d7207</t>
  </si>
  <si>
    <t>0x1723cde8564b2aceb0e92c8d00209ae9bf96ebb2</t>
  </si>
  <si>
    <t>0x179d66704ba2071db57b9a1e1e0e199e8a3afc1f</t>
  </si>
  <si>
    <t>0x1985e52b74cf2bce9cbe49c950a3c37eec1b9554</t>
  </si>
  <si>
    <t>0x1aa8cdf76e4044aa91e6cdbb0c2f823c78c2a309</t>
  </si>
  <si>
    <t>0x1b8baf2822432f7818f3faf44712b61c8951919f</t>
  </si>
  <si>
    <t>0x212aa37176818a8b4cc6786b53240ba27e8eb8ba</t>
  </si>
  <si>
    <t>0x21c0b4444303568a1e351d9a7453ed872ad17b17</t>
  </si>
  <si>
    <t>0x228dc3278329bfeee4f28a46f71a60b93eacb3b4</t>
  </si>
  <si>
    <t>0x22c43f387dcd96d55a2a5adf596a0abd8a9d57c7</t>
  </si>
  <si>
    <t>0x249f5a5c4a327f781a7e8c439b233954e3e8c3cc</t>
  </si>
  <si>
    <t>0x26cdaeb109dead9e4d0150f42d6849a0c5e7759a</t>
  </si>
  <si>
    <t>0x2703bc920f172ae10709aa8a6863285b390c07d5</t>
  </si>
  <si>
    <t>0x27c043a48633519bec32c65e96ad14852856b747</t>
  </si>
  <si>
    <t>0x2932b008a64400d82284674d0783079375c8af68</t>
  </si>
  <si>
    <t>0x29d18a3b14938148f1b4fcbbbe94f03365e8cffa</t>
  </si>
  <si>
    <t>0x2d0d1f7dd26bb881fceb1dbef0aaf95a1e0123e1</t>
  </si>
  <si>
    <t>0x2dfea3de665fbf5dcd2b42514960dbaac862b12b</t>
  </si>
  <si>
    <t>0x2ec1498f5440aee56341451cbee965cef1a0fe88</t>
  </si>
  <si>
    <t>0x320d778e604c336ae5fa60233929d06d70597eb9</t>
  </si>
  <si>
    <t>0x3398870c39c3cda7c30a332e37be597dbe2d312a</t>
  </si>
  <si>
    <t>0x362f9bdf0a8fa9253873821ddfc876147b09099d</t>
  </si>
  <si>
    <t>0x37cda104da2d8cbf0565e3d440d3596808dbd077</t>
  </si>
  <si>
    <t>0x39878a5188a7bcd8326603bdb4ff725989e26b11</t>
  </si>
  <si>
    <t>0x3a7192adf0bb656d01efe908e83238bb7ccd24cb</t>
  </si>
  <si>
    <t>0x3d3188032902a25cac0cad33b585db870e847b62</t>
  </si>
  <si>
    <t>0x3d453ef4d96c1bb04765e1c08f4c177d0b431ea5</t>
  </si>
  <si>
    <t>0x3d7e86e3ae5e5e958afc685f60dac1bf2f487455</t>
  </si>
  <si>
    <t>0x3eab555ec9e8f830ff67944d91a42adf0e55ea8c</t>
  </si>
  <si>
    <t>0x3ee53ac3c8748d9ecc49c28c0107b173d78a7ee8</t>
  </si>
  <si>
    <t>0x3f1e51d98ae8cf3469234cc6c8afccf68796b42a</t>
  </si>
  <si>
    <t>0x3f9a211c467f69a668dcfb94ddfd55fc28b3344b</t>
  </si>
  <si>
    <t>0x40df949b5bcc0111d8823d1a00314161444ceb81</t>
  </si>
  <si>
    <t>0x41c4544c0a8805bc6314e4c917663fc8e3e89d21</t>
  </si>
  <si>
    <t>0x4285fd2cdd2ed58beaf29b14d028b9b9cfa371ef</t>
  </si>
  <si>
    <t>0x4522561e3fdbcbe9c454f26840ff302c084d155f</t>
  </si>
  <si>
    <t>0x466ef2c2342efa1d2be9c3d2f9b5652189e52718</t>
  </si>
  <si>
    <t>0x46b555fb18409faa2c92e5ad99a6f1ef744dcf7e</t>
  </si>
  <si>
    <t>0x49805e92f945aa1bf014a0e615693099e60794cc</t>
  </si>
  <si>
    <t>0x4b1f3c51a64d824ae049db262ef6990ce222a5a9</t>
  </si>
  <si>
    <t>0x4d9e894ea875b01d97c66de39634caabbb1e965d</t>
  </si>
  <si>
    <t>0x4eb7c73aea8f5b319c95f156f7f183add5fd700a</t>
  </si>
  <si>
    <t>0x5025539e0f39be423f3eca8ee800b77ab1b46319</t>
  </si>
  <si>
    <t>0x5a059b2241dbe4dbe77287ce13cb2c875696220d</t>
  </si>
  <si>
    <t>0x5dc144e439ed5b64019608ca295deeb36a76181b</t>
  </si>
  <si>
    <t>0x5f00021cd366cd65026f2c6ca4dc958a9ecebbcb</t>
  </si>
  <si>
    <t>0x62cc9eefefd1d6f94482e9179aa1ad1fa050c08f</t>
  </si>
  <si>
    <t>0x65962fbac133d6626d87deeea4945313ad0f9296</t>
  </si>
  <si>
    <t>0x698d858ed510c10891e5c1349d853fc9742aff57</t>
  </si>
  <si>
    <t>0x6aefe73413d19a484d1ac598097f5f7eda1bbd5c</t>
  </si>
  <si>
    <t>0x6f86a6cc0070d719613e5b8c19aaf26a28dc769e</t>
  </si>
  <si>
    <t>0x71945313c9dd7cc2226c3b5ff9561f0279352d38</t>
  </si>
  <si>
    <t>0x71d46d59bf4d08a3903c45d84cce4a02bb5062b8</t>
  </si>
  <si>
    <t>0x75b900f82f4db715588c6c889c8ff16862f8cf1f</t>
  </si>
  <si>
    <t>0x765763451aec55934b465a5cd8943020d9864c1a</t>
  </si>
  <si>
    <t>0x76c5df375c9be42ac8de9893b8914e11a36eafbd</t>
  </si>
  <si>
    <t>0x79682972fdd55560a76b80a46b0511822973eb98</t>
  </si>
  <si>
    <t>0x7f9a9e20cae5ff43448f4f3da28f463f4e50c79d</t>
  </si>
  <si>
    <t>0x80329a65eecb62fb073b4efcd00e3e1fa5fbadc4</t>
  </si>
  <si>
    <t>0x8209f1fd28c08bda426fd2b2416701882c22097c</t>
  </si>
  <si>
    <t>0x85007021600fd97c5e1a24dccef6d80c9620d53f</t>
  </si>
  <si>
    <t>0x8525fbd85b564f85ee8511fdc166d5af29705ded</t>
  </si>
  <si>
    <t>0x87d578c7e9fc6b6f17d6042c311c03431e864b4f</t>
  </si>
  <si>
    <t>0x8a2c75f891427020ca75ef344bf54bbace67b502</t>
  </si>
  <si>
    <t>0x8bb58f164079e019a160cedb375ac5a3fb101b6a</t>
  </si>
  <si>
    <t>0x8d53792327d3fe2ebbe45d867fc517406de61cf7</t>
  </si>
  <si>
    <t>0x8f12473d2cad9e1596ce494c634b5b45bfdddb27</t>
  </si>
  <si>
    <t>0x90704224c74af1cb932a98fef1a359d80817db84</t>
  </si>
  <si>
    <t>0x9678af4281a298b48e3c456453390e8bf44cf601</t>
  </si>
  <si>
    <t>0x97e17fd88752674c33e32e12c6972f384ee00805</t>
  </si>
  <si>
    <t>0x9a581218c8ea92f881be96f269602c2846d38b64</t>
  </si>
  <si>
    <t>0x9d82085c290c804f6aa2f4d808d65cf5fc4fc7b6</t>
  </si>
  <si>
    <t>0xa447cf5030d4c47b303641e2db039a18d5c91b07</t>
  </si>
  <si>
    <t>0xa7781f01def1038db5167015f176cb660c0de2d4</t>
  </si>
  <si>
    <t>0xa7c7145c4feecd736a333a03c083d010051eda28</t>
  </si>
  <si>
    <t>0xa8f9199c8b62592088eeb9fdf3555f588efca4aa</t>
  </si>
  <si>
    <t>0xa91f0ffa72f15ac811ecc29bb5fc80802b82c373</t>
  </si>
  <si>
    <t>0xaa1c3afff1692f3aec8385ab3127cd33ea7fa32f</t>
  </si>
  <si>
    <t>0xad35dee6cda54752c4da3a7a23b590cf11045814</t>
  </si>
  <si>
    <t>0xaf8c8731d336c5552d63cc853c54dc73467c17fc</t>
  </si>
  <si>
    <t>0xb030ee9cb8bdaf8ace103c8f324ccb74c1f9ed84</t>
  </si>
  <si>
    <t>0xb17b80ad179ffc6f610cc8069d0703bce6fd897b</t>
  </si>
  <si>
    <t>0xb191eef022c6902123f36b913f1315311fab46ca</t>
  </si>
  <si>
    <t>0xb26b4d0e221a7e802a8a52642b783573f7a7a8a1</t>
  </si>
  <si>
    <t>0xb8326f4299b9e69a2b2d3198b1297639a9745e54</t>
  </si>
  <si>
    <t>0xb92368e157123f306b19e824435e91757dcfb28d</t>
  </si>
  <si>
    <t>0xb9d6c78f5d3ff2a5ac2827577f043207b19d73d6</t>
  </si>
  <si>
    <t>0xba2fe19caec29e5eb222ef08643840faec22df96</t>
  </si>
  <si>
    <t>0xbb2532116716729f39ed3788d63728fa3e734f64</t>
  </si>
  <si>
    <t>0xbd0e6171916357797530aecf84ac756a4cd25020</t>
  </si>
  <si>
    <t>0xbea9c0c27325e4c22979ad14a1b3503e52e4bcf4</t>
  </si>
  <si>
    <t>0xc14eb3e78e8521e256eceac54d77c3de8d882c9f</t>
  </si>
  <si>
    <t>0xc1556bf2140fe5a7b137dd7156bb6f074a39ce90</t>
  </si>
  <si>
    <t>0xc1ec10f4ed49ccd0bd60e231c3088bd2d76e1de6</t>
  </si>
  <si>
    <t>0xc3afb83fec0ebba8c30d2b10e4b1c0ce11a99a14</t>
  </si>
  <si>
    <t>0xc51cd62063c6ef886da7fd4842f01dc2794d2d80</t>
  </si>
  <si>
    <t>0xc5916ef5dafde86d5b0e6afa5b4b94c442d1da32</t>
  </si>
  <si>
    <t>0xca01b229faf02d72807f01245cd331ed44bc4a27</t>
  </si>
  <si>
    <t>0xca2359b06245e90af2d97b3088f5a4798c9d4922</t>
  </si>
  <si>
    <t>0xcad6f76dfedad78d895ed528f0885a4636db0238</t>
  </si>
  <si>
    <t>0xcde56b687957f633d222ee1967686a1dab97ff60</t>
  </si>
  <si>
    <t>0xcf4eb24be4d4ee171423ef28ef8e49567609c2dc</t>
  </si>
  <si>
    <t>0xd25d0855ec1e01be1c98d3c1b50cdb279a60fe91</t>
  </si>
  <si>
    <t>0xd30d8b69969e62632f85b034cd4a47fe036a5fb6</t>
  </si>
  <si>
    <t>0xd6a70ea4023a03ce2adbd0158a974acfa33a1ae9</t>
  </si>
  <si>
    <t>0xd8a05527ffdbc2e39bdfcfd5a64e0e95fd84d0db</t>
  </si>
  <si>
    <t>0xd8c97411539714283df38e96b7137c0e0a06f744</t>
  </si>
  <si>
    <t>0xdcf0ba9de515ba5d46df371c33660cec9213717c</t>
  </si>
  <si>
    <t>0xe03e2f95ed027bfa6e8cb10be6842612f7388ea5</t>
  </si>
  <si>
    <t>0xe25e70f62368569027c6c5aadc6e2113d60c02a7</t>
  </si>
  <si>
    <t>0xe654ee3acefb04807f99cf4c42345382dc012ce7</t>
  </si>
  <si>
    <t>0xe9f3c56d303ca4e4d220e7723537936296a7d37c</t>
  </si>
  <si>
    <t>0xeac7e99ca8770c53e1c2c7e78ab147126c386cc9</t>
  </si>
  <si>
    <t>0xeda0c42b16c7a2f7d60150f23cabf083730e1eab</t>
  </si>
  <si>
    <t>0xee28d1b8b71a93175516fe80bf889a6b1c4b10ac</t>
  </si>
  <si>
    <t>0xee2d4034cf41322e5d3e9397a18770223ca39be3</t>
  </si>
  <si>
    <t>0xee6207a9eb12c8ce59456f0ab60b3f419d1aa17a</t>
  </si>
  <si>
    <t>0xef6389722770d9371ea11a580969fab5d1f7897d</t>
  </si>
  <si>
    <t>0xf02251c3959cde8784698e92f4f917131b4ed2e1</t>
  </si>
  <si>
    <t>0xf416e87a6fc00f5bfffc1fdc796b252856f1c671</t>
  </si>
  <si>
    <t>0xf6d158468427c468174458a68690b909bc939253</t>
  </si>
  <si>
    <t>0xf6f742550f4e2c36482e8527aca1d27ceeeba775</t>
  </si>
  <si>
    <t>0xf7823e59e7f14d5e4d89632c51c5629f130f6e4e</t>
  </si>
  <si>
    <t>0xfe7d2affc044bc290b135a68d4639bc4075134fe</t>
  </si>
  <si>
    <t>0x00f49d1cd7d0fa9f37133572a4db9fd2d40cefdf</t>
  </si>
  <si>
    <t>0x0455a477a1932a38d1e1940dc8f9950621030584</t>
  </si>
  <si>
    <t>0x04c8792e905b9018b986108d7b6d832dd1327d6b</t>
  </si>
  <si>
    <t>0x166c99fb0b3ded5b742d28a858cb36520e366619</t>
  </si>
  <si>
    <t>0x1a3bf33d830635cd201f525270013c1dab1ca346</t>
  </si>
  <si>
    <t>0x2361c76a5c3d84c2bf892cb68051463aec2529b0</t>
  </si>
  <si>
    <t>0x2615b8071dda031b7f5d85405ac93e7cd9db6bcb</t>
  </si>
  <si>
    <t>0x2cd4c3d2190b5c82819819ee582c8f5ac07d4386</t>
  </si>
  <si>
    <t>0x3b6af6d85371cd5f49d48504005e1ae1ee57e232</t>
  </si>
  <si>
    <t>0x3b7b601164fc974f8669c4c735318d9d617b2d95</t>
  </si>
  <si>
    <t>0x3e263b591ced49571eff4327df1999854ba2cdc4</t>
  </si>
  <si>
    <t>0x425967921103fe92209fb7f4936c9487812e7b39</t>
  </si>
  <si>
    <t>0x44fd35b8e34c407ce1c5216db8e40fdc3ba6a03c</t>
  </si>
  <si>
    <t>0x53c7dacbacc44b2b48d44532a09450f2901d88c6</t>
  </si>
  <si>
    <t>0x5a0c2d98432d15e117f99ae6d4743e2ad7ac7fef</t>
  </si>
  <si>
    <t>0x657a6953f6f4982a90d50a4fe5d739c370d34467</t>
  </si>
  <si>
    <t>0x6673a3987d6b3b51c4eb1d01c07c8ea1ed01c155</t>
  </si>
  <si>
    <t>0x6eeefa54863c9bd620f9ab20502ef79bf07d3558</t>
  </si>
  <si>
    <t>0x7340528090ed0deb538de6b184d2beef056373e0</t>
  </si>
  <si>
    <t>0x839cb58f10bc1b227ffe1837ef9759fd56024c38</t>
  </si>
  <si>
    <t>0x870f3cad977804f09d6d5d008e188d26cf2b2edf</t>
  </si>
  <si>
    <t>0x89e21f395ea743823bb56abc818a97208e8fc49a</t>
  </si>
  <si>
    <t>0x9601ca49e505bbff356036c7ff671206101d404a</t>
  </si>
  <si>
    <t>0xa00c83e7e527a33a4cf063641144a3c867a7aa74</t>
  </si>
  <si>
    <t>0xa5e1182911a9c46eeec283f3e2bcbb49b7cd48cf</t>
  </si>
  <si>
    <t>0xad3509250d5c398544f8ec65e7a5e19d58d18b5a</t>
  </si>
  <si>
    <t>0xb05169d7e4b8cc0b7a86e08d8504e258de82565e</t>
  </si>
  <si>
    <t>0xb4a438fd5d36e4ab8f895f1a2f2b96ae4035f84f</t>
  </si>
  <si>
    <t>0xb792c46edf387bd50d9ffc305b8f109808274167</t>
  </si>
  <si>
    <t>0xc8c719c168de1ec2a0072f1fc1a0428288c06901</t>
  </si>
  <si>
    <t>0xceb05ddefb0c125093a648ba8f0c9270e0517d00</t>
  </si>
  <si>
    <t>0xcf97bf43c1d1932d16c923481cb25f73d30028f4</t>
  </si>
  <si>
    <t>0xd40a67aae1dee811604794c6d32132f81ca6c33a</t>
  </si>
  <si>
    <t>0xd77fc0535f6fec7514f14dfd640c909e8e1cd54d</t>
  </si>
  <si>
    <t>0xda22a6723e804c37ea12b5be23757736ab742d0e</t>
  </si>
  <si>
    <t>0xdbf0bab549d78f6aeed8f4beaf9746569b7df513</t>
  </si>
  <si>
    <t>0xe19a09bb42436a93f8c1ab7a936b4dfefe7af9d8</t>
  </si>
  <si>
    <t>0xe22e87455b46d2bef63ae67a0ddb024e46a9bb74</t>
  </si>
  <si>
    <t>0xe7e9b193c6980804711a1d2553997ac1f294e2e2</t>
  </si>
  <si>
    <t>0xee8eca39a6936e88209e82212b541ebf80c17669</t>
  </si>
  <si>
    <t>0xf48fcfb23c7634e5bf2cfd88d81c8f216a83c7e2</t>
  </si>
  <si>
    <t>0xf866c6df31bdd5c320671aced89ccb4650254d57</t>
  </si>
  <si>
    <t>0x1c5d74484e22b10fa1345055b640d36f3752c60f</t>
  </si>
  <si>
    <t>0x685cdef128d20d4d042c64475cef02f4660e5306</t>
  </si>
  <si>
    <t>0x73fc0e9a29da9dc99178091cdf1dd1221f9060da</t>
  </si>
  <si>
    <t>0x8c79230d578110f14edb81947cfefa899b39a49a</t>
  </si>
  <si>
    <t>0x9fc01fc57b394eb1a9aa933534f1305e9d53acea</t>
  </si>
  <si>
    <t>0xa80c4f2b00f6b699248858b9b2e5e507219d8e76</t>
  </si>
  <si>
    <t>0xadbcdcbfc4df2ebdca7ff257ae62a414687c0f36</t>
  </si>
  <si>
    <t>0xbd7d7e99da54341ba510e3fb1815b0a24c28e7d3</t>
  </si>
  <si>
    <t>0xcd33d0c766ee0f33f0f58617d2c3b6daa312b480</t>
  </si>
  <si>
    <t>0xde894ce9e47386d8e4c0877552f8cc63ee96b065</t>
  </si>
  <si>
    <t>0xf032b63ec493c5055314b2f21abfb1dbb41bc769</t>
  </si>
  <si>
    <t>0x0a1607bf6bab1e9e634ea1ad0086cc532f7b14e5</t>
  </si>
  <si>
    <t>0x102cf85481c3f3e6b8c784efc353d7616ef35606</t>
  </si>
  <si>
    <t>0x12586342a3307606c4cd8803f32e37056e73f4e4</t>
  </si>
  <si>
    <t>0x196b2ded217de8f90491de0ecc8044cf029be2ec</t>
  </si>
  <si>
    <t>0x1d0b6989fa7af4bd86bef21a9a5ee0ce08266fb5</t>
  </si>
  <si>
    <t>0x1d34d4af360d7cf829d35f3bd93d4e90a26a35e4</t>
  </si>
  <si>
    <t>0x1edbb4e600ffc38addf7e21f2ef74b2014d5dac0</t>
  </si>
  <si>
    <t>0x23a87b684301adb6bee603b48e7359b437578f8f</t>
  </si>
  <si>
    <t>0x32e88cda237a6a9eb65108c9857be60ad3479242</t>
  </si>
  <si>
    <t>0x33e834430cc8df2fe903c9602ec460cbd8b15bfc</t>
  </si>
  <si>
    <t>0x3d93d8143ce594155c621103c11c7cbc5f5d2c88</t>
  </si>
  <si>
    <t>0x475e3b1e4e48d4741c28c974684c4cb2bc983bff</t>
  </si>
  <si>
    <t>0x483c721433c0acb041d30c7ad7d7cca974fb1d06</t>
  </si>
  <si>
    <t>0x4c137d6af0c76a010700b5b94a20312cc1ed82fd</t>
  </si>
  <si>
    <t>0x4e366e0a6b2be86cefd18a813a55ca342e3166c3</t>
  </si>
  <si>
    <t>0x4fcab01b02ebfc47f06166aa9a31b5376f075ecc</t>
  </si>
  <si>
    <t>0x5a2fed5fcf137f6f10bfb34148a4e03c62629e9e</t>
  </si>
  <si>
    <t>0x5a9ba5f7173c3f12cb86869aa552d6c189c43273</t>
  </si>
  <si>
    <t>0x60209f6958676161b55133684f329da23a67791d</t>
  </si>
  <si>
    <t>0x63278f190bbc7680eb604a76273bbc78a2517824</t>
  </si>
  <si>
    <t>0x6bec1de9c944d6edeaacab50f4b379223941d977</t>
  </si>
  <si>
    <t>0x6e17c910fad1af053121fee433e3aef73855e3ab</t>
  </si>
  <si>
    <t>0x7494016b35911bfe480958e59c95f398a2cb8d86</t>
  </si>
  <si>
    <t>0x77eeadd3c5ac070c57eb046395fc870b5a7da15c</t>
  </si>
  <si>
    <t>0x83f0b2fab3e7f5a261351bfde4f32ae48ddc5c19</t>
  </si>
  <si>
    <t>0x86d223a6ccf45ca03f7716c9a7541af2977805ae</t>
  </si>
  <si>
    <t>0x879909766afb034db93fee3c4a3b2d607097880d</t>
  </si>
  <si>
    <t>0x92154ecab5b09a1a729fe078673347aa3c9a8e43</t>
  </si>
  <si>
    <t>0x92ad539339900d040cc3c35c582266522fec9e71</t>
  </si>
  <si>
    <t>0x93d7145a22bb46bd37c2b893f4a4528c35845b5f</t>
  </si>
  <si>
    <t>0x9ce686df275f9d8c45151ffd18d647ba4512af04</t>
  </si>
  <si>
    <t>0x9e5e21ef48866393ef19ef030ab58ceb162b1883</t>
  </si>
  <si>
    <t>0xad0c8fc85c43ea58dc69c685606734d077215ee2</t>
  </si>
  <si>
    <t>0xb09a2c9a299dee4ddea877d9222525ddc112ea92</t>
  </si>
  <si>
    <t>0xb16809c684482e48c28c3ef57ae30514445d104c</t>
  </si>
  <si>
    <t>0xb3d45238290a7d269f6eda18cdbddb765492c307</t>
  </si>
  <si>
    <t>0xb7e4e936e54fdb0b5bce81e95c0fcdf5bfe3d430</t>
  </si>
  <si>
    <t>0xb9b6b231af48e02ac96cfc43fb9c8ff25df6fb73</t>
  </si>
  <si>
    <t>0xba6c7cfd4911929638890bff1ce37d2652d3d846</t>
  </si>
  <si>
    <t>0xbdeb141824cbfd55db0d79af3269048ad84f80ab</t>
  </si>
  <si>
    <t>0xc05f040ffbfe8f1431c8e56c7b4bac15400ab7d0</t>
  </si>
  <si>
    <t>0xc1c3ca9c14908badac90d06dbdc731f14ddec581</t>
  </si>
  <si>
    <t>0xc2e6798f813ccb0bbb2cbaae231b212b34fdb54f</t>
  </si>
  <si>
    <t>0xc519c7487cd0b87e228ed86e1a77cb37c3615c5a</t>
  </si>
  <si>
    <t>0xc8ba9fb3ac952639e3b321189a796cd5942ec007</t>
  </si>
  <si>
    <t>0xcf57b005efb6bcafd180380fa5e96d51fc4415dd</t>
  </si>
  <si>
    <t>0xd62ddf164e42576ad14458704c38327108351607</t>
  </si>
  <si>
    <t>0xd70adca6fffc9774b2a531366c93f9cec693eb6f</t>
  </si>
  <si>
    <t>0xd7dc76236017eb59b1bf9c1cb3b1f99016505427</t>
  </si>
  <si>
    <t>0xd9ceb9d3bab9438375cf8d730a9a205d27801953</t>
  </si>
  <si>
    <t>0xdb965607f9bdc4b7aece19b5e6cc3c871df7a2b5</t>
  </si>
  <si>
    <t>0xe688a044aa6ba71fdbda3a7569af44f352196f03</t>
  </si>
  <si>
    <t>0xe9201ef3db776fceefb43810bda5f1ab8cd2e58b</t>
  </si>
  <si>
    <t>0xe935d9fa524ecb33dad43ea727d477def51afe20</t>
  </si>
  <si>
    <t>0xf30d9dc89a92f5eed3615b47e7baeb94b5596aab</t>
  </si>
  <si>
    <t>0xf65a42442f5d52f0121b6d81c8b6a9d901bcae99</t>
  </si>
  <si>
    <t>0xf9bdf3a1144443504f63dc35d9e6f4a44c19e74f</t>
  </si>
  <si>
    <t>0xfe78e8af17460888b806e97a00978600aba6ba5e</t>
  </si>
  <si>
    <t>0x0091b92c4aef0970878d3a96d19b7a95a78cec4d</t>
  </si>
  <si>
    <t>0x0191078d5a6b79b3d6932848231fe9a0d20261cb</t>
  </si>
  <si>
    <t>0x01a80c870736f9dcd589baae2c92f5a090d34969</t>
  </si>
  <si>
    <t>0x02159d1c9b9fedfa4e5ffe2b82859c8afaa8f23e</t>
  </si>
  <si>
    <t>0x0464eca98582783f722c86991765670eb5580f3c</t>
  </si>
  <si>
    <t>0x0519424da55ee0bee6460f59cf56832909cd7a27</t>
  </si>
  <si>
    <t>0x057ee6c6c55da8edffba62ccea8d7b7a101cad57</t>
  </si>
  <si>
    <t>0x05cfeb189065fc5d41f33b3ddfe82ee5d1924d7b</t>
  </si>
  <si>
    <t>0x06c241fcfa0d56b3cd7ab0c21590f353775996e0</t>
  </si>
  <si>
    <t>0x073738aa8666058cf1743acd5c2fdb97e6e3d9d2</t>
  </si>
  <si>
    <t>0x07a0b4b7406cfb3ad26259b34a14cb669b52e3a6</t>
  </si>
  <si>
    <t>0x0860414bfb1ba3dadf72a6ce192a9f9dcae532e3</t>
  </si>
  <si>
    <t>0x0870c63977ad654a6261705263361c5ea813ea53</t>
  </si>
  <si>
    <t>0x08958e8f4e4e7eb5f5614ce3781adc3b2cc98fdf</t>
  </si>
  <si>
    <t>0x0a2309a7c22f4bdc2720819b2b5a84fe6155fba7</t>
  </si>
  <si>
    <t>0x0a29d428a605a757f910875371a3231881848095</t>
  </si>
  <si>
    <t>0x0a3a5653c523150310d1e4eb93a41eb6f2ace670</t>
  </si>
  <si>
    <t>0x0b5e511eae5cac6128630a4f3458751efc5ed5c9</t>
  </si>
  <si>
    <t>0x0bbe68db3c7e71f1e5aba1d1569378c53d7ef387</t>
  </si>
  <si>
    <t>0x0d088af11ab30f4c73cfe1e4d0f358ebaa234d57</t>
  </si>
  <si>
    <t>0x0d34b63b91081358bcb1a391cc7871e18e8c110a</t>
  </si>
  <si>
    <t>0x0e19dc26efa3d24bf7f1f60bb0ffdeffdbfdf2f4</t>
  </si>
  <si>
    <t>0x0ebbec7a13c05572109192c5b5d0754239ec2868</t>
  </si>
  <si>
    <t>0x0edac1eb3dd5dc5c908409f91f2bc1a4fa782472</t>
  </si>
  <si>
    <t>0x0f12b87ae9e2fdfdde1f612d34148a78d0e0c5f7</t>
  </si>
  <si>
    <t>0x0fc5b3d39ea3f801aee0ec4579bbee4fd3c7cdc8</t>
  </si>
  <si>
    <t>0x0fe844c01f5c83b3bbe2baa22467c20d7056b143</t>
  </si>
  <si>
    <t>0x10c0cb7f83ac121a75ece8d50e159ffbd6a3fd30</t>
  </si>
  <si>
    <t>0x10ef569cd4cb505466fc23b789aa9f06d803a9ce</t>
  </si>
  <si>
    <t>0x11a07fbe02e415ac1e03ffe58c365fa3d30563a7</t>
  </si>
  <si>
    <t>0x1215552406214cee967884aa0cc710293a40ed81</t>
  </si>
  <si>
    <t>0x1264c1d39ddf9fc355b580c44a2e9c0f20653e1b</t>
  </si>
  <si>
    <t>0x12d70e56690cd59b6a3f5765306070a71744e65b</t>
  </si>
  <si>
    <t>0x13321b6ab565373b4060940f0e603aefc2d20ebc</t>
  </si>
  <si>
    <t>0x13fb15441ebff0b960507a074b73d13885d92c6c</t>
  </si>
  <si>
    <t>0x1496685505aaa5eafa5e83a446fd2875bcfea3fd</t>
  </si>
  <si>
    <t>0x157c592e1982b7851ba95ab73b7979b95c6da1eb</t>
  </si>
  <si>
    <t>0x16275eb5113cd221bc0425304cf8d4a522641de8</t>
  </si>
  <si>
    <t>0x1632918d29cc222889fc8c3e24d71be0ec679302</t>
  </si>
  <si>
    <t>0x168e950cb4244ec2fd1152a230ed54b9280ae550</t>
  </si>
  <si>
    <t>0x16d2770f408d21e648c3ffa44557f07b3d862f12</t>
  </si>
  <si>
    <t>0x186e98a3670c3310ec9c2690ab6c643f1e60f08e</t>
  </si>
  <si>
    <t>0x19ef18fe6003556cdc891d63fd84c6b99b69d796</t>
  </si>
  <si>
    <t>0x1b6507572eda8b34c23dfe3d56dca35bcd7473e3</t>
  </si>
  <si>
    <t>0x1c02275448d86bce85b29bb4c48222ce4fc231fb</t>
  </si>
  <si>
    <t>0x1c5efb0a5887e3880db939915ec0b5193cdae8d0</t>
  </si>
  <si>
    <t>0x1cec1a5d01c8f403456467d785c921ae975670d9</t>
  </si>
  <si>
    <t>0x1d4e5b16598bde39b203ff6e90126cca5b4ee6b2</t>
  </si>
  <si>
    <t>0x1e3ebb96c11e3234f1a52d158fc00a6d390c6080</t>
  </si>
  <si>
    <t>0x1ed0d628ac08416df2e7e728d77f5b6b90dc7af8</t>
  </si>
  <si>
    <t>0x1f31ad2b55d66b676fb8314175b0b9a466e91376</t>
  </si>
  <si>
    <t>0x1f36a40bf30d1652f99337b89cfcdcb621e2de2a</t>
  </si>
  <si>
    <t>0x1f4b1c9be9398b0b0bc01fa66ce4f77c75ad456c</t>
  </si>
  <si>
    <t>0x20d37980e217ff18b98d6986ce6565f49f3c9aea</t>
  </si>
  <si>
    <t>0x20f6449e67f455ee5808fab11ad7c35396a9ed26</t>
  </si>
  <si>
    <t>0x21130e617fe79c33e3ceb9a787a050db8caedfd4</t>
  </si>
  <si>
    <t>0x2119bbc6ecf7e68b2f2af03d318b96c46ee6789a</t>
  </si>
  <si>
    <t>0x230012da4d0219d03c7778f55210b0dd8325577e</t>
  </si>
  <si>
    <t>0x2352057fae94276aceb17987efc9a50b7ec8f1e7</t>
  </si>
  <si>
    <t>0x23cc47433b01eafb0aba757f7a86567fda3efbc1</t>
  </si>
  <si>
    <t>0x24a02c9cf24beaa03a8e9378fa543411e79241c8</t>
  </si>
  <si>
    <t>0x2515c3163145f79c0c79dcb2e22b17f877c324ae</t>
  </si>
  <si>
    <t>0x252609fd20ccf0a86233ad2ed91aca78487f4dc2</t>
  </si>
  <si>
    <t>0x25785fe0d7972770ddb57f79ab8d59b52e5c25b3</t>
  </si>
  <si>
    <t>0x25bd381d0d08a95e924b7dce34ab2415b47818f5</t>
  </si>
  <si>
    <t>0x25d4aac705c033338c38becee545cdd0b35ad56e</t>
  </si>
  <si>
    <t>0x2632618a9ec0df962ef9d5af455abe9ab8bd4c19</t>
  </si>
  <si>
    <t>0x26e89a86cc2b6bf302b920d970ab451f0ca5cc1b</t>
  </si>
  <si>
    <t>0x26f9033a43d1faadf72110d63a3d16f49134380f</t>
  </si>
  <si>
    <t>0x2756e3df317a090511e3f11204a324d8cbed8207</t>
  </si>
  <si>
    <t>0x2a758cbea48b6264581c378c67debda454123c51</t>
  </si>
  <si>
    <t>0x2ab03693990fe4f8567c46931650e7be0fc2e6f1</t>
  </si>
  <si>
    <t>0x2bccae1e3e1b9c78a5b6ce237dba5f34b54cf52c</t>
  </si>
  <si>
    <t>0x2c2575d033aaf1df3ebed62d36384ed0a2365b71</t>
  </si>
  <si>
    <t>0x2c663cd1b3a8fca45264b469df77af37b30a8734</t>
  </si>
  <si>
    <t>0x2ccb933fe048e4efa821402d62b1c79a6f658105</t>
  </si>
  <si>
    <t>0x2d2329026ad6d707289743fbc1eb77cb442e27aa</t>
  </si>
  <si>
    <t>0x2e21480af2ff140dafb8478e9c8b3c1a031aae5b</t>
  </si>
  <si>
    <t>0x2ee61af4ddfbfef61273b86a9158c489f0dc79d3</t>
  </si>
  <si>
    <t>0x301f5f79e61433eada0ad4954c038afbaa372440</t>
  </si>
  <si>
    <t>0x30c169185d016269ddb16616768a89d4137a833b</t>
  </si>
  <si>
    <t>0x30ca6de7114980955c30151995fbfe5f58322b4f</t>
  </si>
  <si>
    <t>0x30dcafd7e1f6ecd89ddfe5001d049b673d7bf85f</t>
  </si>
  <si>
    <t>0x317796f5c0601973f3af8eb5552927890c5ebc66</t>
  </si>
  <si>
    <t>0x31ca128d1b9e56139895eb4c9a6a76fd7949798f</t>
  </si>
  <si>
    <t>0x32a965ebee33ba144e48fcf92660202cc42df812</t>
  </si>
  <si>
    <t>0x33ffff1a0a1f94a041015c7b98130cbd10b60777</t>
  </si>
  <si>
    <t>0x3405b8974967e7cdb00e0265f9b05a5ce03fd290</t>
  </si>
  <si>
    <t>0x351af44aa59878669524184699c0ca7a4f954f75</t>
  </si>
  <si>
    <t>0x3549a229930b02da9a0ec68deafad4df1bcee22d</t>
  </si>
  <si>
    <t>0x3628568e4639293d1234cb13e46782e627710386</t>
  </si>
  <si>
    <t>0x362c497cd6a970fc7250acb6d7c7883ecc387029</t>
  </si>
  <si>
    <t>0x370eb7f50ae18c623816e4d8f14902c6b5b01f4a</t>
  </si>
  <si>
    <t>0x382540f51c5eb7936dc51903bc096a561467e3a0</t>
  </si>
  <si>
    <t>0x386ddd09f772da678525850d04396a914a72eaea</t>
  </si>
  <si>
    <t>0x38abce2a8d74b12690a42c120dfc095eb5b1b5f8</t>
  </si>
  <si>
    <t>0x38d00ab2f9d43d22666966640212db42233b4db6</t>
  </si>
  <si>
    <t>0x3928e4351e80f38c4a76e78043507c2c94c5367f</t>
  </si>
  <si>
    <t>0x3b65741831cef2c304c8198d9b10dbfd0357938a</t>
  </si>
  <si>
    <t>0x3c1a4217c0de285e5a5dd47a24607342435c29f6</t>
  </si>
  <si>
    <t>0x3c977e549ba4253124aa7d063a396d62605929ee</t>
  </si>
  <si>
    <t>0x3d5760f68b6827760f712257dd933b9ffb01d181</t>
  </si>
  <si>
    <t>0x3d6628cd1f40aed715fc89e3bec260581fe3bff9</t>
  </si>
  <si>
    <t>0x3d848016b5107fe6c140deea2c41c8240e63d5a3</t>
  </si>
  <si>
    <t>0x3de5fd81607f9748a8b42cbf024e8c122c91c3e2</t>
  </si>
  <si>
    <t>0x3e30a8b31e233796c68b7a83727c58dedff04b23</t>
  </si>
  <si>
    <t>0x3e699bc06edc7a3232724c76f12e1880c048b527</t>
  </si>
  <si>
    <t>0x3e74655927eac8a442cd540786a0be8da84dc2cc</t>
  </si>
  <si>
    <t>0x3ed745e5d6c5e1fab6d2b220218ba4f40447d8ce</t>
  </si>
  <si>
    <t>0x3f95383f1d4e6b89e6f61b719d956ffe408a0b76</t>
  </si>
  <si>
    <t>0x3ffdb47cab45e81142f12d657bacb9df1e3d2af9</t>
  </si>
  <si>
    <t>0x403c406a30aa4237dd5a5e5873c9c9ba1b1ac8d6</t>
  </si>
  <si>
    <t>0x4085392d676c3fbc60369f6b8c62661ffa4798cd</t>
  </si>
  <si>
    <t>0x423a46103adba20bdb9a2f11e64e47d1e03ba391</t>
  </si>
  <si>
    <t>0x42900cdf2439d33b1b03146286e662f3b01b127a</t>
  </si>
  <si>
    <t>0x4293127e20bd48c4383242b450bc1b5fd72cadfc</t>
  </si>
  <si>
    <t>0x4378ae54acbc4a0436f4fa19e511c7c3dcbbee04</t>
  </si>
  <si>
    <t>0x439829d6eeb43493433e9e5eb4e14e44db346dbe</t>
  </si>
  <si>
    <t>0x4520ec753b78e11952d30adad74b9ac071a51ca8</t>
  </si>
  <si>
    <t>0x460ff5bd408ecd03d127a6d1dda92e37402c54b2</t>
  </si>
  <si>
    <t>0x465630cfc36ed7412d20a6444ccc39e3ad8a786d</t>
  </si>
  <si>
    <t>0x479256e04056da75700221e689a179d1b4031117</t>
  </si>
  <si>
    <t>0x48026e697ab771a9ec6f055d2b36dc563c1f0398</t>
  </si>
  <si>
    <t>0x4806f6db86bb74e496dd0ffb70521e7c19a23700</t>
  </si>
  <si>
    <t>0x486d309af063ed33c2b0b93c6af9dc3966e5baa9</t>
  </si>
  <si>
    <t>0x492f962a6ff656a583d7e56445d3c9c08f290733</t>
  </si>
  <si>
    <t>0x4a1e68a6015935f5b7c77eef383d64a541c96271</t>
  </si>
  <si>
    <t>0x4a34342e39ee04253e57e7d76115b58261122989</t>
  </si>
  <si>
    <t>0x4b26bb6b16cecfc368f47f000d33c93f888e864a</t>
  </si>
  <si>
    <t>0x4c091a83f2eb26b84cad03bb65a6d58d7dc04223</t>
  </si>
  <si>
    <t>0x4c22e231cd1d9bdbefa9fd9f2b27ee093b4d58d5</t>
  </si>
  <si>
    <t>0x4cf6cccd118d44a95fffedac8f1f4f3054168af4</t>
  </si>
  <si>
    <t>0x4d0e86359ca8c2b2dd2cdb11e2c37c426c9db577</t>
  </si>
  <si>
    <t>0x4d979e3f54ccc45cf51908a7cf7850c49c6f48f9</t>
  </si>
  <si>
    <t>0x4e5149ea6d4e395ad60f5859574b8d76885bb08b</t>
  </si>
  <si>
    <t>0x4e6e9b620af2194938644c4cc49dcd87fa81c1f1</t>
  </si>
  <si>
    <t>0x507e8d5ab4d65a46a649605f1e603b180561b51e</t>
  </si>
  <si>
    <t>0x50a5edb8079095de179847026248d07f9c0416a2</t>
  </si>
  <si>
    <t>0x50b2fa35271094a5948c2fbedf2049d5aac4e1d1</t>
  </si>
  <si>
    <t>0x51d2759d80869a809987c03ef33e75f1d4a71640</t>
  </si>
  <si>
    <t>0x521bbb9ec9f0f5db625c6498d89512f5d67da3d8</t>
  </si>
  <si>
    <t>0x531a750dfc81924c4142db4117393d4d185d61e7</t>
  </si>
  <si>
    <t>0x532672ea39d77b40be05e01371d295b3a20b9324</t>
  </si>
  <si>
    <t>0x535e85d74cec663f84878162e9767d0a14601a85</t>
  </si>
  <si>
    <t>0x537744ffddf879b39d15134c6c7d91f735b50c13</t>
  </si>
  <si>
    <t>0x53a3055e6834a143474de21276e9496b740aaff5</t>
  </si>
  <si>
    <t>0x540a6f9e8b2f4456703a4f42df194393744789c5</t>
  </si>
  <si>
    <t>0x54bc9ea227a01af1863d0cc94231b47431279151</t>
  </si>
  <si>
    <t>0x54c75995ee0a9a4e6b59b001c0926c04984f57dc</t>
  </si>
  <si>
    <t>0x5519d6e407fd285e8af4b2f6b7c52ce48159e83b</t>
  </si>
  <si>
    <t>0x5532ac67c24a7d84e24d8bae48529c792477383d</t>
  </si>
  <si>
    <t>0x5598ea48844e51acf202ab522142a20ea1d4f602</t>
  </si>
  <si>
    <t>0x55ffb482378a9c9337a837c6932f5c0acf3f8e4c</t>
  </si>
  <si>
    <t>0x56252bd15ba80db5b2e15ef74f30587c994c5f4a</t>
  </si>
  <si>
    <t>0x5734c52af8f4a3c7eef688642762cf7c27423289</t>
  </si>
  <si>
    <t>0x5781a6ce5dadb0b33dabec07ad0a0db1809863cc</t>
  </si>
  <si>
    <t>0x57ec69a0789af5f3b6239acbf29fd88384d7f298</t>
  </si>
  <si>
    <t>0x589414e6134fc682ad1bd03e5a7ae33dcc5af991</t>
  </si>
  <si>
    <t>0x5b56997a5d93459c10307ae34b6101a313d20742</t>
  </si>
  <si>
    <t>0x5b9c5276b37a5b250068a6617b2ccc57aa8ce1e9</t>
  </si>
  <si>
    <t>0x5be25d6c7ac111bd23e55f642d700cac24aede1a</t>
  </si>
  <si>
    <t>0x5be854efbd9ebd7c8eb25e6a38c35c56e6c8c23d</t>
  </si>
  <si>
    <t>0x5c84e2a689d7645dd780e94609a8755225b040bf</t>
  </si>
  <si>
    <t>0x5cbf549941548b9e233944356842189f216831d9</t>
  </si>
  <si>
    <t>0x5ccaa600bb37d8fcd0f75c6b338e7971e8af13fc</t>
  </si>
  <si>
    <t>0x5d3afc0ea1d08dd79657c03502b4cc55a33164ec</t>
  </si>
  <si>
    <t>0x5f34f987e642c4535c31bd08919201402d4ea01a</t>
  </si>
  <si>
    <t>0x5f395fb7e787ac2c2c2fc683ae2fdcfad9fd13ce</t>
  </si>
  <si>
    <t>0x5f45360a0d3718ec473429441acfc57ff0b70c73</t>
  </si>
  <si>
    <t>0x5f527676caaea4e0ba07b804c3dc7180016dd3eb</t>
  </si>
  <si>
    <t>0x5f7ad8afcf0cf9239c63bb81aaf24c5422204662</t>
  </si>
  <si>
    <t>0x6011c785bf4bd11d95a5477d0dafe9ae120daccd</t>
  </si>
  <si>
    <t>0x602d749ccb13eaaaecb6b0e74053d88aba1387dc</t>
  </si>
  <si>
    <t>0x603ad908ce650e99075e4597e8e8da2e5744164f</t>
  </si>
  <si>
    <t>0x6061235559c3d976903fa69cce01f9aaf1734843</t>
  </si>
  <si>
    <t>0x60937faf28e6073d69ee58e23684d84ca85a1dfa</t>
  </si>
  <si>
    <t>0x60f47cab40befe2df43db30ce11187414da995ff</t>
  </si>
  <si>
    <t>0x6110a4d7225026acd82ee5366edefc653d440bc3</t>
  </si>
  <si>
    <t>0x62394ccdb0197f6c62bf047628184e2b1f1cf989</t>
  </si>
  <si>
    <t>0x6248f9f3de53d5bff650d21e9fee82e7b059618c</t>
  </si>
  <si>
    <t>0x625161d235f5a2029c3e71deee0b87c37c14292f</t>
  </si>
  <si>
    <t>0x629eec7c1af989d0812f9a4fced6567c5b2d6d89</t>
  </si>
  <si>
    <t>0x62a5661a563b77b65ce040c63ef426fc0bc019a1</t>
  </si>
  <si>
    <t>0x63f8f6afd630ab7df4931ae45eb19c123e90a360</t>
  </si>
  <si>
    <t>0x644413b5f8e1d0b58386c73109961ca5c962cf52</t>
  </si>
  <si>
    <t>0x648cc36d148eb910f5f88c12260b01a6770616a0</t>
  </si>
  <si>
    <t>0x64d21d2d3a42300af70caf6505133e8966e5daf5</t>
  </si>
  <si>
    <t>0x64d9902703820d316fd1f14acd63293507b7afb5</t>
  </si>
  <si>
    <t>0x65db7a1d5bf531de941b9469ec2932ff113de70d</t>
  </si>
  <si>
    <t>0x66dfd3605bfa32e4c9b151ecf929490aaf3927a0</t>
  </si>
  <si>
    <t>0x671769787ee3d3986d9a9cd7e84a30d03ec66f0d</t>
  </si>
  <si>
    <t>0x674414bd97eb81c0f19a74e0f19dab5426c021fc</t>
  </si>
  <si>
    <t>0x676a97e58a91dd1e787d9aaff695b1bc1b8ef1b6</t>
  </si>
  <si>
    <t>0x67db6bfa2fa64e698cbe3f0ac9be90f8d9cb0a4e</t>
  </si>
  <si>
    <t>0x67e89262727c537b0a9163cb3b66ad9008f276fa</t>
  </si>
  <si>
    <t>0x67ea5b89e1adef0f8f4b7b3c1b449051a957256c</t>
  </si>
  <si>
    <t>0x67f9d0cc8a495d297c1caf57f4fb18d23b407d94</t>
  </si>
  <si>
    <t>0x685e1675544311194ac537100ca301c71860e92d</t>
  </si>
  <si>
    <t>0x68f5ceae693b83c4e01b1a7b5f3e3b1a0df204d7</t>
  </si>
  <si>
    <t>0x69301ebfc2c8d75528fd2e05f1b24e2ccd4fb22e</t>
  </si>
  <si>
    <t>0x696d83bbc89bd6a81851483f71b39e6a064ba68e</t>
  </si>
  <si>
    <t>0x697140ce8909dddbc88179c364c5e1b46c2a797c</t>
  </si>
  <si>
    <t>0x69d8f4f72451e29c00b6657a6660e8cd461e0a06</t>
  </si>
  <si>
    <t>0x6a1764176e18ddbc57b47daba1217c70e20d0a69</t>
  </si>
  <si>
    <t>0x6a6877f385a74d8f20d9386dd2bcf36e713b0687</t>
  </si>
  <si>
    <t>0x6aa3fff5e0ef7ada58fd4374c2aef9f40bf83869</t>
  </si>
  <si>
    <t>0x6ce86027335b5129b5891a3163bc88af9fbe9381</t>
  </si>
  <si>
    <t>0x6d09a2be168725f1b4e6d51b972681aaab43033f</t>
  </si>
  <si>
    <t>0x6da8e39e274cff45397e1e704d6c532c552af394</t>
  </si>
  <si>
    <t>0x6eb36dad1168c735e5759cadd1ed951255c4deec</t>
  </si>
  <si>
    <t>0x6f4e43507b3ffb00d1b2118d8cd593d449bcba9e</t>
  </si>
  <si>
    <t>0x7118805ffb70653e643e3c191a63249cf9842a96</t>
  </si>
  <si>
    <t>0x715496593ffdc0f84a0f2e66bb8095a674066c3a</t>
  </si>
  <si>
    <t>0x71549d54adeb0b25a560b2739e58191ef6d0bf67</t>
  </si>
  <si>
    <t>0x7168a04e7c6e5591c564a4ae163c2bfc7bdb0577</t>
  </si>
  <si>
    <t>0x71b63f65a334c08a30446da28af556de2203748f</t>
  </si>
  <si>
    <t>0x726cace92e24e3e7e7dabf8fc94b3b7027b558aa</t>
  </si>
  <si>
    <t>0x729ee9a690a8ada4ce161dd75cbf90655fa10559</t>
  </si>
  <si>
    <t>0x730169734ba983abd114303920c2cffc09ecba96</t>
  </si>
  <si>
    <t>0x736fecd4d4f3de6677103266a0d51625d3290f79</t>
  </si>
  <si>
    <t>0x74d6bcacc2b466dc18690b69edd434b20f78e18a</t>
  </si>
  <si>
    <t>0x7563586a7c5c7fe4d3ec87f24fe67a8831d3160d</t>
  </si>
  <si>
    <t>0x76416d0da94bd0a68999bd9bb322c90359b5e807</t>
  </si>
  <si>
    <t>0x77e2b1f443bd326629e02b4281ff1d24d56d1631</t>
  </si>
  <si>
    <t>0x780082c65c99cc5454ffe06b2a383435d26eb25f</t>
  </si>
  <si>
    <t>0x79f5018e56a9b9ac060e07c2eb1383ba4d0be8ab</t>
  </si>
  <si>
    <t>0x7b96a61ea2607992a921e7d3d83248221cd719d0</t>
  </si>
  <si>
    <t>0x7bed4fcd5bf1acb0f5dc6b0d2f44262b14e6da9d</t>
  </si>
  <si>
    <t>0x7cbdb19181fefc5dbadbb91c4302c4a274d7e4de</t>
  </si>
  <si>
    <t>0x7d465cd7548ac311a663a7233c9cfb03f8eb2351</t>
  </si>
  <si>
    <t>0x7da8e5b923aded9a3055caa7d217e0fd0de6b450</t>
  </si>
  <si>
    <t>0x7fd1ab1f0396eaf1c919ac5d31bbe7d10157a93f</t>
  </si>
  <si>
    <t>0x80b6c97e6c31fa7375ed1e3eff8beacf2cbd06bd</t>
  </si>
  <si>
    <t>0x80cd8f13afefbf5c3699542248a47820432c0a85</t>
  </si>
  <si>
    <t>0x8101db6cc7e1054df70c9689a7a15b5560820abb</t>
  </si>
  <si>
    <t>0x8102703ae4ec0d8e08ba1cb79659f193f8b47f17</t>
  </si>
  <si>
    <t>0x816343a1886b72f2f98739796458a73b319a26f9</t>
  </si>
  <si>
    <t>0x81b1ca746cb3fd95b8454aad8a0ec2185cce4120</t>
  </si>
  <si>
    <t>0x83c0b458f9a64e7a2a28ea327a5b3fae680da011</t>
  </si>
  <si>
    <t>0x84181e17ca276d7246847cd901fe26cac725ba99</t>
  </si>
  <si>
    <t>0x847334079513ce78e55e406a5ef031f1c5eecbd3</t>
  </si>
  <si>
    <t>0x8537ea2784d3fb92a49e8d3c577286a99a92c7b1</t>
  </si>
  <si>
    <t>0x8586ee863b6eb76f139f0b2a4158687ce24d5a67</t>
  </si>
  <si>
    <t>0x85af8d6f06df4ad4c2d7de5d431d4b3c3762c947</t>
  </si>
  <si>
    <t>0x862ecc975a4104faf3f11e5c01c8be4e6bb95ac2</t>
  </si>
  <si>
    <t>0x879b28700e16c9db0a78e1508bd6a6b9f56463ba</t>
  </si>
  <si>
    <t>0x88508bd2a4dd894ff8378e1879c5a35a969d3256</t>
  </si>
  <si>
    <t>0x885abc66184d4068038102fa130716bf6198d7a7</t>
  </si>
  <si>
    <t>0x89e938b3a28808802fdf987230eb9e773c2fbe1f</t>
  </si>
  <si>
    <t>0x8aa917bbc675f21a0b4051616dd4d56cbfed4636</t>
  </si>
  <si>
    <t>0x8b3df6aa1eafe3bd685186b8cfd4e1d7e4cc3149</t>
  </si>
  <si>
    <t>0x8b942307d3375a508d16fdbcaee7c2884dbb4803</t>
  </si>
  <si>
    <t>0x8ca62815f69152fce9959fc9c1fd576bc027b1f4</t>
  </si>
  <si>
    <t>0x8d20d39711ac6e87a6e2c961286336f0596c2e79</t>
  </si>
  <si>
    <t>0x8eaa2ebf13149b97466fd5a1bea9bdc20e318188</t>
  </si>
  <si>
    <t>0x8fcedab7c77bbcbcc1d0ad888a3f84ed8648958c</t>
  </si>
  <si>
    <t>0x8fe0d75dc62a1a90319795a676847712e9f217f6</t>
  </si>
  <si>
    <t>0x925f73fb90cc3640430c5b59e73b9c37b6223673</t>
  </si>
  <si>
    <t>0x93c5d5fec508a96a7b27b9e6bde36b9f30f273e2</t>
  </si>
  <si>
    <t>0x9406617f5af8a173b92dbfc2ea34bc3d878ebdbf</t>
  </si>
  <si>
    <t>0x94920e2bfb3cf5ab5e9cd46dc7483a6f2b530a40</t>
  </si>
  <si>
    <t>0x94b0d33cab8c4ef0f01722cf14f7265d18d6557f</t>
  </si>
  <si>
    <t>0x94fd51184d550a7fa950e99e447e68dd5359d677</t>
  </si>
  <si>
    <t>0x96d1d1b6dc026e2fdc7cd3907a5674e8d798f749</t>
  </si>
  <si>
    <t>0x96d92bea8840672182fab8b3c6b88d04404f3e34</t>
  </si>
  <si>
    <t>0x96ef28387abf240802b1ddb3a06b8c9304a89960</t>
  </si>
  <si>
    <t>0x982c1b34b264fe005e5ffd70357f4592d53c4eb6</t>
  </si>
  <si>
    <t>0x98d5022a4fc2a07f49fc047faaa9e76d404d12f0</t>
  </si>
  <si>
    <t>0x9a08f28f19930acc4c8b14422dee2af372064249</t>
  </si>
  <si>
    <t>0x9a701960f8a8913a91aaa1a7a3b0c1c97de1b6e9</t>
  </si>
  <si>
    <t>0x9b14485f99fcc34ef1a8eb44e38d01e4f03479d0</t>
  </si>
  <si>
    <t>0x9bc22d1a26ad1c1b962f6e49451d8c880b37fc57</t>
  </si>
  <si>
    <t>0x9c38c22ae0113bcfefb610b4d5264373b820af61</t>
  </si>
  <si>
    <t>0x9d3530d69b1203d16fa15d0b41b8f474c36b4b1e</t>
  </si>
  <si>
    <t>0x9d92247bc34b35f02de6f7040bf6f03f1c371c84</t>
  </si>
  <si>
    <t>0x9e1667cc788e3a25ccf91a2017bae4e32a01b354</t>
  </si>
  <si>
    <t>0x9e2866f6fb0449aab3a99d9400e2178031321d52</t>
  </si>
  <si>
    <t>0x9e2fd763e57344262a5c824e1e1513aef5125a3d</t>
  </si>
  <si>
    <t>0x9e56eae776d58439c85f50bf2c74bd82076cbe70</t>
  </si>
  <si>
    <t>0x9f4e35341cd7079170d9651266d6370d147f8cbd</t>
  </si>
  <si>
    <t>0x9f884315ae18f1f18e536fc8f123abc80875fe2b</t>
  </si>
  <si>
    <t>0x9fc1fb15ff43cef27489973e57b2e4ddcfd85fdf</t>
  </si>
  <si>
    <t>0xa0e7c0ff5c97fa3cc0fc5f11e7ed81eaf3e453d5</t>
  </si>
  <si>
    <t>0xa13e8d6ffa42864c58b4ee39a61efc5fdc9a7ec3</t>
  </si>
  <si>
    <t>0xa2bbdb78da02e30a5c54e0ae269164903e8f24ca</t>
  </si>
  <si>
    <t>0xa3678c149a486541e740c485c2583662ea17c698</t>
  </si>
  <si>
    <t>0xa4055fe2c1c56c51ddf862d7a9553a7d2f610d12</t>
  </si>
  <si>
    <t>0xa49698d2cac22f68f77ea9ceb0377621c16158bb</t>
  </si>
  <si>
    <t>0xa5efa97c11b2258ed07381cf62e0dc005f711fd2</t>
  </si>
  <si>
    <t>0xa644d6a036ff217f514d9131a6bd8c5afcc56670</t>
  </si>
  <si>
    <t>0xa76e3b202fe7bc35b747335e421475a882a43e93</t>
  </si>
  <si>
    <t>0xa80892464db9e9a2e696cfbb73446486e1ec0fa4</t>
  </si>
  <si>
    <t>0xa920b9c2511662e495959344d03456d26fe6f3fa</t>
  </si>
  <si>
    <t>0xa925550c679216fe1cc156fade36e1fff565f0ae</t>
  </si>
  <si>
    <t>0xa96cb227f9e75012f8ef1ae9817fefd3e18f9b49</t>
  </si>
  <si>
    <t>0xa9907e6183ab149007c74705e5685d97d40364f6</t>
  </si>
  <si>
    <t>0xa9e9a8ea8309e8cafb22dd351e8ec67c6a4cd1a3</t>
  </si>
  <si>
    <t>0xaa2e362d0e8d3605b26cdb7429e1b16e002a1686</t>
  </si>
  <si>
    <t>0xaaa43219392f583f567d58fd000f00f25afadd3a</t>
  </si>
  <si>
    <t>0xac7da1ef40751de92bc7082021e16b3c6c47c842</t>
  </si>
  <si>
    <t>0xace533d555a566670fa8f7da377276b6501a68b7</t>
  </si>
  <si>
    <t>0xacf92712e1f78cb1f514fa6b25cb77e0ca6ce4ac</t>
  </si>
  <si>
    <t>0xad196a03c3df93ce3537cf8985bd5426490fe436</t>
  </si>
  <si>
    <t>0xad413d3a33b15dff30f099f9a42fd0a182a1d58f</t>
  </si>
  <si>
    <t>0xae0ead8d9c23d4669507e0c0f49b8bd77c57ea61</t>
  </si>
  <si>
    <t>0xae700d33a36231c2625fd8979d2715109ebfb5e6</t>
  </si>
  <si>
    <t>0xaf97596d204dfe98fcce3a90aa85b2bf7f89639b</t>
  </si>
  <si>
    <t>0xafa508921ee0c3b3d1f58a5c12ce1a6968cd4bfd</t>
  </si>
  <si>
    <t>0xb0d6c891b7bfe49cc4a5ee1f66f7b9f4c5a111dc</t>
  </si>
  <si>
    <t>0xb0f115a8ec2d9001757067ff4f9b2a57efc3708c</t>
  </si>
  <si>
    <t>0xb10af5f17b4e0ca29ee105a05e6ec13b78610acb</t>
  </si>
  <si>
    <t>0xb14a83cb6663a12bdbc337ee3f253ecc6d7de282</t>
  </si>
  <si>
    <t>0xb19eaed6a979a14a59b3165771764644deff7d50</t>
  </si>
  <si>
    <t>0xb2ba32ba58bb59e380bbba620066e6fff65189fc</t>
  </si>
  <si>
    <t>0xb2d8da7c0d9d773ebf298e6b635bd5b8039a044d</t>
  </si>
  <si>
    <t>0xb2f10a7778ac6da2db58970087538006d826052b</t>
  </si>
  <si>
    <t>0xb33e879282d5644cbe98bc76e87ec37261429fa9</t>
  </si>
  <si>
    <t>0xb34e2a3386288956ac1b07bc4527d5acf14bf67f</t>
  </si>
  <si>
    <t>0xb370c12c60b57f53f91d1e6444d69f400e091a1e</t>
  </si>
  <si>
    <t>0xb5969e348486ec4feba0516866d46554147c2a25</t>
  </si>
  <si>
    <t>0xb5bc9fda9908213605bbd35fb519b7df8f399e9c</t>
  </si>
  <si>
    <t>0xb6726671047869e298639c5ea94b221f95a907a5</t>
  </si>
  <si>
    <t>0xb68601222631f63343528d59660d243f13ef7197</t>
  </si>
  <si>
    <t>0xb6cb7450a4e253f4883d8e72d81cc10ffdc3533e</t>
  </si>
  <si>
    <t>0xb70fe8466cbd8df024f8a550db8e85ed466504c4</t>
  </si>
  <si>
    <t>0xb79ca5afe188b7b5f70110a2d5e443d00e8afc34</t>
  </si>
  <si>
    <t>0xb7c48c084ca1c0da80bf887d11b4b02d1420c19d</t>
  </si>
  <si>
    <t>0xb8151a7ca53ba68a3aaddc0977ed5e75b72819b3</t>
  </si>
  <si>
    <t>0xb94c2d157f900c08eed1ede677591d2bbde686c7</t>
  </si>
  <si>
    <t>0xb9dcb0f0bcd79cc4d038cf0c7a84306a5ab18ac2</t>
  </si>
  <si>
    <t>0xbacffd83a2f930f28c1574a8998497c57d1bc9bc</t>
  </si>
  <si>
    <t>0xbaea584bc9e28b1aca36f55e41a6d04126f4793b</t>
  </si>
  <si>
    <t>0xbb1c133dce4813181a60fa481bcf3082852ceb0a</t>
  </si>
  <si>
    <t>0xbbd5ffa7be3ff5510573de28d5bd9c461ee3f1f8</t>
  </si>
  <si>
    <t>0xbbf069ab3acb3b71e48ec2227ab2f5f19fe7385c</t>
  </si>
  <si>
    <t>0xbc1c359fbbc28f3d83070be17ec16f97d57a09e0</t>
  </si>
  <si>
    <t>0xbcee85554e644f3786d9bda0d1a82e12efe7f302</t>
  </si>
  <si>
    <t>0xbdebd08ba7ec8e23fd3da91bb03286cc75b823d5</t>
  </si>
  <si>
    <t>0xbebfe7f1b5cede477e62875e3d2a7832b27542a1</t>
  </si>
  <si>
    <t>0xbfd0398e0c86bf241b562440ffc0d936e3967a6f</t>
  </si>
  <si>
    <t>0xc02964e76712a099bcb8ab0b6f6a5b9876397032</t>
  </si>
  <si>
    <t>0xc0322392df2aee34a5cfa8b67461d470cb0ca876</t>
  </si>
  <si>
    <t>0xc0d8c69c717423b5e23e03638620ffbb60eb9571</t>
  </si>
  <si>
    <t>0xc107f4d8a5149f29ee27a6d6a3861d32bb361bf1</t>
  </si>
  <si>
    <t>0xc145ab1524f75abc1607a02d99b3ad725d81210e</t>
  </si>
  <si>
    <t>0xc175f224944e2044e9ee05198cc61db8d622b82b</t>
  </si>
  <si>
    <t>0xc4bdf0d08f720a266d4b3e8d0ee7800fcd817c46</t>
  </si>
  <si>
    <t>0xc705efd2fa265bef14068ab647451c0842a568c0</t>
  </si>
  <si>
    <t>0xc7c362851d07c4c7622c256cd179288fc7c2541e</t>
  </si>
  <si>
    <t>0xc8f7107f8c8478b80f0e612e574df82a2293ddd3</t>
  </si>
  <si>
    <t>0xc905ed58d7c341a4fabba011de1d97b857eb6906</t>
  </si>
  <si>
    <t>0xc9389125a8a589fcd08e80812f5308534f9d8d0a</t>
  </si>
  <si>
    <t>0xca7a73f06521ba84dc0c1a94c6f0d0f790887025</t>
  </si>
  <si>
    <t>0xcbc06a8d4d783ec1bd96a93bcf27511da10df30f</t>
  </si>
  <si>
    <t>0xcc304931b6be23b812fe216dc9d89dc4e8208493</t>
  </si>
  <si>
    <t>0xce12417d4bb9ba109ab2fa4710f5bbd691479916</t>
  </si>
  <si>
    <t>0xce3cc9d40be28d999c7f3c44398ae3b363db03ec</t>
  </si>
  <si>
    <t>0xcf1a2f8e47ce1e8f1e0f97ae0dc36917bb49b5bf</t>
  </si>
  <si>
    <t>0xcf1cf6625964e5f518c87053fb7d5a362ce85a1b</t>
  </si>
  <si>
    <t>0xd06e168ec946f04e207165d5f21bdb598b463c1a</t>
  </si>
  <si>
    <t>0xd0ef146cfa48818d951ca541b5513daf60166c4a</t>
  </si>
  <si>
    <t>0xd0f49b7cd0558a73e1f498603328cb26b3307331</t>
  </si>
  <si>
    <t>0xd1b08160a0d01aea0e331e149a5382290d6ab939</t>
  </si>
  <si>
    <t>0xd23882645391c1e7b67f903cb5978d80df61fdaf</t>
  </si>
  <si>
    <t>0xd272f12d425e08db527a8a326e50b5de22c0eadd</t>
  </si>
  <si>
    <t>0xd2a8311971fa6d79159fb3fa312dcacd51e5ca1f</t>
  </si>
  <si>
    <t>0xd2f0d4aefa3c5e6a8621b2467c85e27c059d0aff</t>
  </si>
  <si>
    <t>0xd37a843e4966eecfa532b4d8db6336948bf37435</t>
  </si>
  <si>
    <t>0xd37c951be3c963d4aeb2bc6e4cb6ba491481a1d7</t>
  </si>
  <si>
    <t>0xd4063b4d5cbcf20f211119a209af3bad5fd5567c</t>
  </si>
  <si>
    <t>0xd416611aeb049c000ce4d73994cfc19eec45b426</t>
  </si>
  <si>
    <t>0xd46a6ca960adc3536a55fdb7c70cef5e33f6b207</t>
  </si>
  <si>
    <t>0xd47b611318724713b3db358b4da2d665d8071af5</t>
  </si>
  <si>
    <t>0xd4d62f2dc4775bd7b0dadfd5d2afd57f95695398</t>
  </si>
  <si>
    <t>0xd50017cfc287088fd2d83d239ed290cbb55306d5</t>
  </si>
  <si>
    <t>0xd5e51070c0c33f34aa5dd6c1ce75547615e6c962</t>
  </si>
  <si>
    <t>0xd6a77e1d048f046dba3b3eada69dbda674b9d93b</t>
  </si>
  <si>
    <t>0xd76c00a21944a1380b54c732f58a0ec6c0a90fad</t>
  </si>
  <si>
    <t>0xd7783e39d33655ef8e392e3fae96928334b2d6dc</t>
  </si>
  <si>
    <t>0xd7947852caf52156ffcc91ab4c817b1e02597e06</t>
  </si>
  <si>
    <t>0xd82bd8fbe2fa31d626a6b91e943ea676814c8bf0</t>
  </si>
  <si>
    <t>0xd8c47dbcce604760d8f20310f4c04ad5186f68ec</t>
  </si>
  <si>
    <t>0xd90b1081245c2267d74753471083a1abc9770c1a</t>
  </si>
  <si>
    <t>0xd931e1a88df4ba9523cc240d4834f4d038eea6f6</t>
  </si>
  <si>
    <t>0xda848e80d8f3a27bdbe429fc12ea754c2ae48428</t>
  </si>
  <si>
    <t>0xdad90a0d188094445a93ba094378b7e1f90921a9</t>
  </si>
  <si>
    <t>0xdb95b8af33a1ec325bfe291c1c4da57c2a61d1c1</t>
  </si>
  <si>
    <t>0xdb9beea0749616bcd0db3ebf3c923f663c8f5a89</t>
  </si>
  <si>
    <t>0xdb9c9f79d8d5d9af310b98623e7eed1c612875ed</t>
  </si>
  <si>
    <t>0xdbeac8acb2ddf7b39c231bc397462661f44e7fef</t>
  </si>
  <si>
    <t>0xdceeba8e185639093d78055641b8bdc61b30dae6</t>
  </si>
  <si>
    <t>0xddcc4efef0bb3a92fb052322f4975cb81ab43d34</t>
  </si>
  <si>
    <t>0xe08597d316ae1b5872cde7d4aa8b89fafe5f1f96</t>
  </si>
  <si>
    <t>0xe0db34845d6b8a246723f75dfc4a6eec433fa9b1</t>
  </si>
  <si>
    <t>0xe2c84e6f0f7991632aa54cf76f70b629d026ba0a</t>
  </si>
  <si>
    <t>0xe39c01d53c6f0de4fa678122c8a65e6a8048978f</t>
  </si>
  <si>
    <t>0xe4336cbc9c67badcb3cebd9835cc99ba851912de</t>
  </si>
  <si>
    <t>0xe440e5cf42bd1171e82b9819c590482e36017203</t>
  </si>
  <si>
    <t>0xe4885fad959f0668fec785f0db17cc32354a8b9b</t>
  </si>
  <si>
    <t>0xe4969aa5aeefe9bb1c527cb23cd891db744e557e</t>
  </si>
  <si>
    <t>0xe5a3218098691593f8c37b9b81317e363b4a9e54</t>
  </si>
  <si>
    <t>0xe5b1163e956ebfdbf756ea89ff3044c6e3f673bc</t>
  </si>
  <si>
    <t>0xe6686793c5a37e83e420dfd85787d4ee1af21c6a</t>
  </si>
  <si>
    <t>0xe792e42b44fe6df8d1a5d7a411486af660342f3b</t>
  </si>
  <si>
    <t>0xe7ca5d67f3e99d879f98e9f4905a25c35bade72f</t>
  </si>
  <si>
    <t>0xe90623ad765e93676cf4b3049f11e9adabcb9bdf</t>
  </si>
  <si>
    <t>0xe9e0a6b9cf54b1287d0ce4e37aa9bbd59deb1cea</t>
  </si>
  <si>
    <t>0xe9e6a04894067b495167d112f592aeaa6b521d7b</t>
  </si>
  <si>
    <t>0xea0bf6b5e1962d82c3eb688dd63d214a0f56dc28</t>
  </si>
  <si>
    <t>0xea439252ca9cd8475505a661005720285d287910</t>
  </si>
  <si>
    <t>0xeac0260206562ec03002a0ac1df31955cbcd6de5</t>
  </si>
  <si>
    <t>0xeaf623bce83c0f143612ddf4970d6044b8efaf96</t>
  </si>
  <si>
    <t>0xecdf1ef3512ec0d038f4b5d28c20f61e944ffc28</t>
  </si>
  <si>
    <t>0xed754e67a26d685a810ee5b848a4455e422ed6a4</t>
  </si>
  <si>
    <t>0xed870656570ea4339df5d78a19cef3abc19d8802</t>
  </si>
  <si>
    <t>0xed9b6b4bbb7038a77d4de4be04e6fb71648b5b37</t>
  </si>
  <si>
    <t>0xee80e67bb57dcca009080e9cf0c1b16696519297</t>
  </si>
  <si>
    <t>0xeecd1462c496311ed4b0d3d0a8cee1da84bc95e6</t>
  </si>
  <si>
    <t>0xef0cdf20f864927c94b6040126837f4228d26636</t>
  </si>
  <si>
    <t>0xef8a32ba9c0dcb066eae222b8953c574e68da4d2</t>
  </si>
  <si>
    <t>0xef9e574d52d43af08762a08d5a714c66ef17dc8d</t>
  </si>
  <si>
    <t>0xf008ad4e57cfaa2db1bdbd3a118578646a7fdf50</t>
  </si>
  <si>
    <t>0xf025008781e5853bf6dbb7226086d98721f41662</t>
  </si>
  <si>
    <t>0xf046106b258c2db992d7cd92e9e0ac37e3fed501</t>
  </si>
  <si>
    <t>0xf0617f25a51beb3061c875a72044caccf0f49768</t>
  </si>
  <si>
    <t>0xf072070d6432f1d2ffcb29c8c82cf570e48c4c5b</t>
  </si>
  <si>
    <t>0xf09ca94c8155f162abcc4ca12b897051340eedf6</t>
  </si>
  <si>
    <t>0xf0e8dfd80288fe576f4ad1d52e58387c6f4aef72</t>
  </si>
  <si>
    <t>0xf103f685b5df14367651c5d001e4b355879d0069</t>
  </si>
  <si>
    <t>0xf16331a06efe86e44c2e4cdb59863dfac1a5d767</t>
  </si>
  <si>
    <t>0xf2ece18417af048eba1cddf95d6f1da57b8572de</t>
  </si>
  <si>
    <t>0xf31d42b5f0127461c23ae94344f4422737132e6a</t>
  </si>
  <si>
    <t>0xf33f51db6a5558d4ed81a8a2f3b268b573a6a74a</t>
  </si>
  <si>
    <t>0xf3855efc14bc6643870e0dcedd3f356183674a58</t>
  </si>
  <si>
    <t>0xf389e5eb1af97fbd2727e890d79aa8343a77d682</t>
  </si>
  <si>
    <t>0xf4ca1b1fb087e67da19b4e286760b45485fa9f0d</t>
  </si>
  <si>
    <t>0xf6019061b3fe49945c1cec96df9f7c504835972f</t>
  </si>
  <si>
    <t>0xf624558f08be0743e672a4daa55d68c963c213e3</t>
  </si>
  <si>
    <t>0xf641f70552bf1b2719780ea463bb79dd97806ea5</t>
  </si>
  <si>
    <t>0xf7aa12bfecdcecbf13819cbb5728b1abaa5d68c5</t>
  </si>
  <si>
    <t>0xf81f4acc1133a8340a3bee5092365946f4ce8c5f</t>
  </si>
  <si>
    <t>0xf86a3fc72e653c2726ee3ea93d646cbd8fb06d40</t>
  </si>
  <si>
    <t>0xf94b7b9c37cafc7d23354228e1c71ee9541bcec6</t>
  </si>
  <si>
    <t>0xf99c52aeec9ad9071b0f2075d22ac7dccdf8da78</t>
  </si>
  <si>
    <t>0xfa3feb3ae551cd353312e954a0c23af9f279f47e</t>
  </si>
  <si>
    <t>0xfb570a751a263165ebe12a9fcfd252552a164aed</t>
  </si>
  <si>
    <t>0xfc1e145902bd5d5466cf6bb711f8f783c9bc8b11</t>
  </si>
  <si>
    <t>0xfd1160896991f75a68241701713b02be635a3138</t>
  </si>
  <si>
    <t>0xfdc88cf2c06d8bcb3c9679fec45dcd893f0fbeae</t>
  </si>
  <si>
    <t>0xfe4192304a563f4178ef1052a1aeb2ee73fb0df2</t>
  </si>
  <si>
    <t>0xffe3c7003eeaf7f2200902e368694d95a213ce34</t>
  </si>
  <si>
    <t>0xffff419a772bf2d75aaa07a1cb21f8b0590d8dbb</t>
  </si>
  <si>
    <t>KYK_Foundation (KYK)</t>
  </si>
  <si>
    <t>0x5D5cd51F51F07Cff68f77e9d65347BEae62327F2</t>
  </si>
  <si>
    <t xml:space="preserve">https://bscscan.com/token/0x5d5cd51f51f07cff68f77e9d65347beae62327f2 </t>
    <phoneticPr fontId="18" type="noConversion"/>
  </si>
  <si>
    <t>0x9f626c62b9f82a8566a3056db9e69ee621e18236</t>
  </si>
  <si>
    <t>0x5a2408fc35eac7307c38d3c2a85e9141e7e579ba</t>
  </si>
  <si>
    <t>0x36c512a8b71b1229f7557cae74719162598be3d1</t>
  </si>
  <si>
    <t>0x319508f76af34d1855014fdac6ab0980af331aef</t>
  </si>
  <si>
    <t>0xd4c7503e0269d55a29cda4ccd878aec3f771b9a6</t>
  </si>
  <si>
    <t>0x41e6949b45df09d2ebf8d4ecc448d3202f605f67</t>
  </si>
  <si>
    <t>0x45e1e4fe30b1c0de339e28ff924256bb920458bd</t>
  </si>
  <si>
    <t>0x595a65d8371a43e4576402b7efe85222f23fd614</t>
  </si>
  <si>
    <t>0x70ddafc9a24035bec5917dc4c5415fede16f8282</t>
  </si>
  <si>
    <t>0x9db1ca767e80010058bc7542133a27890e2042cf</t>
  </si>
  <si>
    <t>0xb2503a28108736bc27e50f9adf0036fb89c7d59e</t>
  </si>
  <si>
    <t>0xc3d78feb6c21ef18388614c758d260abb0301633</t>
  </si>
  <si>
    <t>0xd9823c9577033256f0024d1e66513e8b45af1cc0</t>
  </si>
  <si>
    <t>0xf534eb3f849ae1675b16dbad3e165a0dad112d12</t>
  </si>
  <si>
    <t>0x114210fa0e8602d23c4b8064ecaa2559cb4273ca</t>
  </si>
  <si>
    <t>0x119f3d0392642daf0568a89b05e3155b29ff9959</t>
  </si>
  <si>
    <t>0x132139bf2f45445488595abf31e4c9caa7340d1a</t>
  </si>
  <si>
    <t>0x162ee3886f8fd2889b319fd56a9e3e0d1dcf6d92</t>
  </si>
  <si>
    <t>0x164f2f5047df8ea9b32ff25c7fa7d12a2a2818bb</t>
  </si>
  <si>
    <t>0x1763f71849ef132a16d6a7303e0e0a5b82f76245</t>
  </si>
  <si>
    <t>0x21e6d30baff78c788487e461dae81226c48c983a</t>
  </si>
  <si>
    <t>0x2afcbb5832812f68b90bf93e2878f3bfb402d161</t>
  </si>
  <si>
    <t>0x33df423cae9b6e08a454917d4ca86c540ba8998f</t>
  </si>
  <si>
    <t>0x370dced7eab2f598b6d0e9711822423666852b7c</t>
  </si>
  <si>
    <t>0x38c8da15df8dc83e343c9efee98d5bee54d596e6</t>
  </si>
  <si>
    <t>0x3d07d4eb24118f92b45c51491d2a7641dfae7bf2</t>
  </si>
  <si>
    <t>0x4607b7dc0b6cde2574908a3a8f412bd70828c7bd</t>
  </si>
  <si>
    <t>0x4d7ec69969c89dc9aa1b1438df1cffb18921651f</t>
  </si>
  <si>
    <t>0x4e3e1f217b2e69f0110cedc137f9dd32bb566303</t>
  </si>
  <si>
    <t>0x51592bb6eae2528c1a1a42eba70c8e97323d862c</t>
  </si>
  <si>
    <t>0x58d22503a43f340e6a88af8a4a3e249de5a1acb9</t>
  </si>
  <si>
    <t>0x5924b3e19392e982d0031bc70a6befa180a9fe36</t>
  </si>
  <si>
    <t>0x601c0003ebbe0b5f5b7709a8d7939c919dc75756</t>
  </si>
  <si>
    <t>0x63971528a53af37c02c06ab5e5487b6d1c3b7a72</t>
  </si>
  <si>
    <t>0x70b94a643557f59cf22def091aab2bb0bb86b9e5</t>
  </si>
  <si>
    <t>0x70fbef6b9726c008b3f775c16aad940f438c18cc</t>
  </si>
  <si>
    <t>0x750c6a0d5f044176857be65d23b5c0500d9c3f98</t>
  </si>
  <si>
    <t>0x75f13f929dfa8fae66f566c069deec07ea0b4ff3</t>
  </si>
  <si>
    <t>0x767915f03c32251b1a383e6c318a0961954f9d51</t>
  </si>
  <si>
    <t>0x7732bfe342199f884fce2a9fce9c89fe926469ab</t>
  </si>
  <si>
    <t>0x7a9fed1b24f5a6bd9d1d0ed70340c8573eb4da5a</t>
  </si>
  <si>
    <t>0x825bcca7f7997447e5a8221397edcaf3839b803f</t>
  </si>
  <si>
    <t>0x8f865c4b1d497e11a594da482dc5c9cad55167d2</t>
  </si>
  <si>
    <t>0x8fca673ebeb8ba7c1b2901e00e34022c34aecca0</t>
  </si>
  <si>
    <t>0x907e73a906d18376ca752e0ec1f8c26abb258fd3</t>
  </si>
  <si>
    <t>0x92d7fb7ca22e98b7703e234adc185c1936315e01</t>
  </si>
  <si>
    <t>0x97b3cb1a1dc768fb0de98384d2cb4318220534c2</t>
  </si>
  <si>
    <t>0x99971e45189a7c1968aeb9ca311f311932995f3d</t>
  </si>
  <si>
    <t>0x9bb5d2ed2174f205e08a5ce78a59b0d416308a3a</t>
  </si>
  <si>
    <t>0xa4477ca117111a929df35654b468ab8647f40976</t>
  </si>
  <si>
    <t>0xaa2ec4acf9ce65609f4885558d4dc414a65b2b00</t>
  </si>
  <si>
    <t>0xae9d1a1e800136f7a5f8ea6f5d604790f776a272</t>
  </si>
  <si>
    <t>0xbb15cb23bd34c561efdc9803803bed1e76f3db6e</t>
  </si>
  <si>
    <t>0xbd4107152cb00eb019b92a3b9123590bee0237e6</t>
  </si>
  <si>
    <t>0xc1044f0bbf7ac2c97e9fad8fc0c71b0d1e30809e</t>
  </si>
  <si>
    <t>0xc3df4d66b20305cc3c79d8e528284b37f2ffbeef</t>
  </si>
  <si>
    <t>0xc62a664777a39f148183a841a3bbf5afc45329f6</t>
  </si>
  <si>
    <t>0xca296cc6307dea3628d0e3d61b71cd638ab0b01e</t>
  </si>
  <si>
    <t>0xd9de0dc19a64e2bad7f8f940d214ccf7832e2ed3</t>
  </si>
  <si>
    <t>0xe99cd85377913ee3b70a8d2f600d7791fe2f2518</t>
  </si>
  <si>
    <t>0xe9d9f073342e5ec3874dcd9a99e58eac09dcbddd</t>
  </si>
  <si>
    <t>0xee1bab13a3e6e30e7be755a2aa1069571d867e2f</t>
  </si>
  <si>
    <t>0xf3482dd476d619b360e34a47e723d72f225f3e40</t>
  </si>
  <si>
    <t>0x008d90ede0f3ce5b960676df8e9503695ab91969</t>
  </si>
  <si>
    <t>0x024c4a0a27d61a6ad03b3f080f89469ea43df498</t>
  </si>
  <si>
    <t>0x03a446d20a0c6413d81efda259f04aaa5ae6b362</t>
  </si>
  <si>
    <t>0x04756adc177c6fc433639b6c6ea6474f9d3e6dd4</t>
  </si>
  <si>
    <t>0x04eaeb561cff23d969bde745963dbe9512832b9e</t>
  </si>
  <si>
    <t>0x0517e0693cbc54b483587ec3f2b7430e61db0b1b</t>
  </si>
  <si>
    <t>0x074facccf871a48be3ca7abae5cc6f6f58485fb4</t>
  </si>
  <si>
    <t>0x0d959a736fe8af76131062acd4d0fb6e13cbca84</t>
  </si>
  <si>
    <t>0x0ddc8a46f50530486f5f95b57f1d10c01af52fdf</t>
  </si>
  <si>
    <t>0x0e7e7f0ce3f3d339c644a8124fec83d1f9e810c9</t>
  </si>
  <si>
    <t>0x0efe54f23d5b0d7b05f4f97b73b264fc0c24a26d</t>
  </si>
  <si>
    <t>0x0f1c8ca6533e5e7c4235966d473c3f352cb9261d</t>
  </si>
  <si>
    <t>0x12f832684130fc2e8be803cf4e3b077ff6126142</t>
  </si>
  <si>
    <t>0x141fa51552e08ea173ded5e67aec161cff29f168</t>
  </si>
  <si>
    <t>0x154d89b9cba2fac35df5a73f5a7bbe5ff1a4093c</t>
  </si>
  <si>
    <t>0x15bbba8ad601fd55a5b3fe07fde6a79c0234b7ac</t>
  </si>
  <si>
    <t>0x1646a0bb735a4284eae4eeb09cbbc50ea0783819</t>
  </si>
  <si>
    <t>0x17c6dc89fdf406813e783c67180fb0deddca99cf</t>
  </si>
  <si>
    <t>0x18670acf0b244cead6810206519a4e342a67e04c</t>
  </si>
  <si>
    <t>0x1a294f11232d0f8458a054ba35330859b8c23eb4</t>
  </si>
  <si>
    <t>0x1a3e921f54036d8b13a32514fd71c46be12ffd98</t>
  </si>
  <si>
    <t>0x1b22dc578807e8564bbe764e3105e0c854db2dbc</t>
  </si>
  <si>
    <t>0x1b986c89c35557d9bc75b5aa76d7bd2709be54d2</t>
  </si>
  <si>
    <t>0x1b9dbf408997843776a92fdff5b6dc4fe52805f6</t>
  </si>
  <si>
    <t>0x1ce49d8b4cc6cb55c1810553938661a72777d119</t>
  </si>
  <si>
    <t>0x1f9dd1798d03b297f591a7acae0dfacdfb2bfd8a</t>
  </si>
  <si>
    <t>0x1fd28287deb04eb016f9c3a5a07328f7e8d3a7cd</t>
  </si>
  <si>
    <t>0x22ad495c90a059a26112a456b62ac87046a391a4</t>
  </si>
  <si>
    <t>0x280058a829621f3cc6255f080a42db4a110c311e</t>
  </si>
  <si>
    <t>0x28036c7743d6a4d06660688cb091a0f6dddfb451</t>
  </si>
  <si>
    <t>0x2824e7ed0b268f8545a530568f74c15ba46952bd</t>
  </si>
  <si>
    <t>0x28abf4e2ff9db1243594363467077cb5e7737f63</t>
  </si>
  <si>
    <t>0x2b2bbc74c52bee18f18ee14ba83757e7215468f3</t>
  </si>
  <si>
    <t>0x2ba21bcdaf5abc733bada36b1c908041fff7fa36</t>
  </si>
  <si>
    <t>0x2cee8624bd448b98c2be268595e1afb7a239fe65</t>
  </si>
  <si>
    <t>0x2d555e32d052f4aed41d70ef525cc53b3ff03371</t>
  </si>
  <si>
    <t>0x2ee503a1dfab0388c93e2885332093c729f9cb19</t>
  </si>
  <si>
    <t>0x307d48fcefb74ae62bee5faa014c1d9c2919edec</t>
  </si>
  <si>
    <t>0x326b1fc887753f74779b429764067fb8daa08fd6</t>
  </si>
  <si>
    <t>0x33ac4852e38c2cb7b32f493246baf0f431c608fb</t>
  </si>
  <si>
    <t>0x35d2d1b638516df8a13c53800ef5856ee4eadc38</t>
  </si>
  <si>
    <t>0x372507daae34e1047bf6185a03440a98ca1ffab5</t>
  </si>
  <si>
    <t>0x3b5c19a4a7e7137cd8092765fa1510a046b9542a</t>
  </si>
  <si>
    <t>0x3c2b094a010a7605b71969b4dee0d9dd325297b2</t>
  </si>
  <si>
    <t>0x3cc12dbb4f5a7ad92ee0e969f057eb73415541e3</t>
  </si>
  <si>
    <t>0x3f1a965051b5ae9e6faba4c4b09c6c3fd9afdf7c</t>
  </si>
  <si>
    <t>0x3fe564688c1c9b644eda7e2318538f4afd649cea</t>
  </si>
  <si>
    <t>0x40c8810e9f988f52637dd2bde8439a13ba8dd235</t>
  </si>
  <si>
    <t>0x46be9c542f722dff332a36ecad45a43c8b5aa155</t>
  </si>
  <si>
    <t>0x46fa178592d1875390cc8ca590b3fd6efae6569a</t>
  </si>
  <si>
    <t>0x473910e149cb851097ce80dea1b2b51bb36953e1</t>
  </si>
  <si>
    <t>0x4854a4f6be04bcf1d6b02c6f3f09e98bd273ee40</t>
  </si>
  <si>
    <t>0x4ac55be97118a0da5d269967fb83734ed26513c6</t>
  </si>
  <si>
    <t>0x4b056b3358fef3f59e23b30d33e8bd85096b0825</t>
  </si>
  <si>
    <t>0x4b2d7e7b62708d9055adec565011bbbbb2ebe187</t>
  </si>
  <si>
    <t>0x4bbb14e4e85a673fbec159ab90f50d6ad0a99a74</t>
  </si>
  <si>
    <t>0x4c435cf66bdfbccae2a5c48b92ad76958c550448</t>
  </si>
  <si>
    <t>0x4ce1b4de0dfec5f2291795fbab100fa5056c9fe3</t>
  </si>
  <si>
    <t>0x4e316942947780401cecda7d6f65cc6cf597c974</t>
  </si>
  <si>
    <t>0x504c00c8657c27fc9d410bd920c0d3d6d56456f8</t>
  </si>
  <si>
    <t>0x53db5b95ecae327d76e38fc2923b541ba9dc4f0c</t>
  </si>
  <si>
    <t>0x54e189ec1528fbc7328fbe5854628ef169dee09b</t>
  </si>
  <si>
    <t>0x553c5f1ca2c954ec8becc478657ae97ff9c2e7a3</t>
  </si>
  <si>
    <t>0x56637bdcf6d08532ab85a4be585045f95b4b1e5f</t>
  </si>
  <si>
    <t>0x59909210fc6b6616a3a8f7fbbb3bbbce0c8f8e0f</t>
  </si>
  <si>
    <t>0x5bb82347fa09a1e90018bb353d5f411a0725215e</t>
  </si>
  <si>
    <t>0x5c2d94ee1478e43106189af236cdd664c95ab032</t>
  </si>
  <si>
    <t>0x5d53fad4235813dfcf404c1b91f4dcc2a14adad3</t>
  </si>
  <si>
    <t>0x5e8653bb2584be6ebc39589d80a819b5013a81a5</t>
  </si>
  <si>
    <t>0x5fb1fd705deb1cb6845a3411b6533ca5088b1e80</t>
  </si>
  <si>
    <t>0x62caa0be7b5c05ac4bb63e91a3bc88645d1da4d6</t>
  </si>
  <si>
    <t>0x667b56143009ba27bd987fda4fb04a07e85ab404</t>
  </si>
  <si>
    <t>0x671856ff947aa2b7d7b2fb4850c4462b0e1013bb</t>
  </si>
  <si>
    <t>0x68922ccd0b28a9aae1b8886654c0cabd8ff00247</t>
  </si>
  <si>
    <t>0x6afcde593659748915389e57f7b18a4fd5d2bb38</t>
  </si>
  <si>
    <t>0x6c8c10f262af126435de4822d9ab15dfef77a4c4</t>
  </si>
  <si>
    <t>0x6fdb8551668425ae16b422015e2fd40e5028f22b</t>
  </si>
  <si>
    <t>0x70009e9cd21d84045315d52674167fe9c5901383</t>
  </si>
  <si>
    <t>0x70385fef26153ac19e1449f70e38ce2dd42dc027</t>
  </si>
  <si>
    <t>0x70b971e22b8aee729af64f232e07391cddeb301f</t>
  </si>
  <si>
    <t>0x7386c773d98e78124acf546b84675c3eb42894e7</t>
  </si>
  <si>
    <t>0x746474a4e98fc9869692193b2f8d800109e319cd</t>
  </si>
  <si>
    <t>0x764a93c1ef3485e85c5df62ad2c8d368c818b06e</t>
  </si>
  <si>
    <t>0x76b123aef4218c817d548c96b78019a38534dd6e</t>
  </si>
  <si>
    <t>0x77b077a00bf84675d1d4e307e45c53ec910c5620</t>
  </si>
  <si>
    <t>0x78bc505dd640a980d100641a33b7edb513f90b8c</t>
  </si>
  <si>
    <t>0x79c2cd059503980619a0253ca6dbc8329be38538</t>
  </si>
  <si>
    <t>0x7d3059bf393f394782479797ef1f262301266901</t>
  </si>
  <si>
    <t>0x7d7917b44fedd0668af803b27c50b98d173cf4f9</t>
  </si>
  <si>
    <t>0x8037cf89a6afcea97bd761ba2fe63a379ba1c29a</t>
  </si>
  <si>
    <t>0x826070b62c60c2474bcdb1e4cab94b2c2234844e</t>
  </si>
  <si>
    <t>0x82962d60372f793ddf6f94041844b74307a39794</t>
  </si>
  <si>
    <t>0x82c507f442cbfb0bbbad50c9c9fa886f412b9279</t>
  </si>
  <si>
    <t>0x844878f720e9458fb16821c80a42fd5c5d9d5e97</t>
  </si>
  <si>
    <t>0x85be6b33825c87ee253452b1d73c427e8132749f</t>
  </si>
  <si>
    <t>0x85ef09a82f071cb55109fc60314047bd8e2d5c01</t>
  </si>
  <si>
    <t>0x86958faef5b154e4ac95a787d9ed3f01a582ff79</t>
  </si>
  <si>
    <t>0x87809a4722cf6f079d0f89b3182b29ca2d6b8358</t>
  </si>
  <si>
    <t>0x888971992a53b50a78849b2be14235d5fffe06c9</t>
  </si>
  <si>
    <t>0x8d4292363a2fb0e4ff948d319eadbf22f0679ad5</t>
  </si>
  <si>
    <t>0x8e0df9f6e121c74a67af0d642ca82432ef494731</t>
  </si>
  <si>
    <t>0x8ee541848cf54391b77c3496fa8f05427714f999</t>
  </si>
  <si>
    <t>0x9015ad22733fdced9ab865878b33b03ca9da7e64</t>
  </si>
  <si>
    <t>0x91ccf50e0a9b05974ce6bf87f70eaf64c6ffa142</t>
  </si>
  <si>
    <t>0x91dd6cf9e2584ad1ff7c41a4ade74d50f373f752</t>
  </si>
  <si>
    <t>0x928e89f278e8a37db783f3906071cfc85211735e</t>
  </si>
  <si>
    <t>0x92987c425fd99097d877c7470f19e1aab4493709</t>
  </si>
  <si>
    <t>0x9829997c474d14591f2db6884f3c81b0d7daa9cf</t>
  </si>
  <si>
    <t>0x98a7b9bc9980a69f7c6d20eb1013065268e5ff17</t>
  </si>
  <si>
    <t>0x9a21d9a07ce68de183618420135826fc65e021f5</t>
  </si>
  <si>
    <t>0x9cc8a1fd890f51ab75942cbd1febaf834686e157</t>
  </si>
  <si>
    <t>0x9d19a51eb6454df70ba8acefb4ef46c4df6c8345</t>
  </si>
  <si>
    <t>0x9f411c0f28c0e363e11fcbcde276b8df3c390e6f</t>
  </si>
  <si>
    <t>0xa017f5f48d252369ad0e584464f2145ed4d8e6ef</t>
  </si>
  <si>
    <t>0xa0c08e4c73e4ef2aa549a9603226c9c929422b20</t>
  </si>
  <si>
    <t>0xa1f7a6626c9ccba3837cb23979c233f3a3a8f550</t>
  </si>
  <si>
    <t>0xa3c7685370496f2ee7f8cbaee65d0b3fcc033023</t>
  </si>
  <si>
    <t>0xa692b025a0a31b4bc736e10a7daa934c6bf65267</t>
  </si>
  <si>
    <t>0xa9107afca08d83792953669d6de9e010e3772d8a</t>
  </si>
  <si>
    <t>0xaddb37e4c400cf77f60b5496600f6d066c49d556</t>
  </si>
  <si>
    <t>0xaf76421961ad20fff9636ddafa2c21e57bfeab65</t>
  </si>
  <si>
    <t>0xb2ca105caca1e77408207ee1cd24e0a0e6a2fe01</t>
  </si>
  <si>
    <t>0xb49263df7a975004b5acf71c7efad9cd95a7d39c</t>
  </si>
  <si>
    <t>0xb51be456793b4a9135e96f88ed61342a57da6083</t>
  </si>
  <si>
    <t>0xb55e8d350717098e286d2b1c481464848b7abf28</t>
  </si>
  <si>
    <t>0xb6006834a1275ff1a3e5f737c3237b54de0203fb</t>
  </si>
  <si>
    <t>0xb6c21f9474eee3107c892d9c4293976256cab4df</t>
  </si>
  <si>
    <t>0xb779aae6298a218772707d4e68799ea917bacac0</t>
  </si>
  <si>
    <t>0xb8d4335de1dc8434b7215e716f09473e3ae34c93</t>
  </si>
  <si>
    <t>0xb91ea311a734bbef41373aa9a6ec4333cedfc80d</t>
  </si>
  <si>
    <t>0xba4a429f7b78949ee9d18f551767efec2b62e369</t>
  </si>
  <si>
    <t>0xbcd9e7d8472bd8b89c4951751bccd22d761e68e3</t>
  </si>
  <si>
    <t>0xbdcb4d57c3f3a616ae157707b7240bd2e5783a1b</t>
  </si>
  <si>
    <t>0xbec2f93a6d0f16a80c96acfbfea24c721db2a4c9</t>
  </si>
  <si>
    <t>0xc05e94505259cbd535fdf1d36af5f89e542bf549</t>
  </si>
  <si>
    <t>0xc311f020ce0bf4194384299663fd1021a906778c</t>
  </si>
  <si>
    <t>0xc35d7e3be0a23845e3f959aa2547dca9c2e4a0c0</t>
  </si>
  <si>
    <t>0xc3a61a18e122aadbdc630987e7f8245404791cdf</t>
  </si>
  <si>
    <t>0xc591a0f2b0fe6d6fe4b42caae3b08e79f7032d28</t>
  </si>
  <si>
    <t>0xc5d53972e61ac8f7865f6cd634a6513293969f65</t>
  </si>
  <si>
    <t>0xc711c7ed411b083ff7db96f067d3581189de15e0</t>
  </si>
  <si>
    <t>0xc7a3fe18acbeffd03f2a077b0e5b6f7c8a61c5b0</t>
  </si>
  <si>
    <t>0xc818036399f018b7babc696fbb6b37281ce60c5b</t>
  </si>
  <si>
    <t>0xcffa2da76295b3d34f01b567b882f47ab87913b1</t>
  </si>
  <si>
    <t>0xd13375b3679f25531edc4e2c2037bac1ab81fdc1</t>
  </si>
  <si>
    <t>0xd279a91a949a03421930b9ef515893140371c743</t>
  </si>
  <si>
    <t>0xd3093f58397610e89cd06b92e931aa3eadfabf2b</t>
  </si>
  <si>
    <t>0xd68a8ba69e51dc5f4d4d4a0f1c756022c5466988</t>
  </si>
  <si>
    <t>0xd7e8df761b9dedf0f37530bd48c2aff2a615981d</t>
  </si>
  <si>
    <t>0xd9a89b47768c0b1bc58f383af344c7aea5f1f0a5</t>
  </si>
  <si>
    <t>0xdac743ffc1860fe19fb6f55caa4b31c4b4474a58</t>
  </si>
  <si>
    <t>0xdbc7b85ffaef44b9ca435b09275bbc748a572868</t>
  </si>
  <si>
    <t>0xe14e832d1e61d49564431bedb612ed5dcb5812d4</t>
  </si>
  <si>
    <t>0xe1cabca1f426c64c6d22fa3bfddcd7424ad60d6e</t>
  </si>
  <si>
    <t>0xe23573bb3a1b8f30b7bd512b971bad3e187fc21a</t>
  </si>
  <si>
    <t>0xe7e83b4cea7a94f8c2e35aebe4ec65d4d4f871cd</t>
  </si>
  <si>
    <t>0xeb63cb049035267cbda537e827d01d92a01a9caf</t>
  </si>
  <si>
    <t>0xee98717c1dec6624b50c5ba3d6115419c5fc6e6f</t>
  </si>
  <si>
    <t>0xefb9334399140e94da5f8b6a5e4d0cf6eea9d799</t>
  </si>
  <si>
    <t>0xf02696b51dea60cdd62ebf5f190bef9f40c27f07</t>
  </si>
  <si>
    <t>0xf08c42992f22f9a58a583f9d4579e9167233854a</t>
  </si>
  <si>
    <t>0xf0a5decee070896ce71f57719dae20f44c458e02</t>
  </si>
  <si>
    <t>0xf0c7984b62b21d80c6438f801613b2a26444ee4b</t>
  </si>
  <si>
    <t>0xf10abec8da8e3382b8c4f05978756661b5f7bd75</t>
  </si>
  <si>
    <t>0xf1a8cd431eb292f72e330885f181b2a1516b7db8</t>
  </si>
  <si>
    <t>0xf1ef05f6256543531d07807c354668a5c79ba8bc</t>
  </si>
  <si>
    <t>0xf2d75c25482f7302f03695dc560990c99cd308ff</t>
  </si>
  <si>
    <t>0xf46d5bcd44744f5f1e9c4f0006e1b981d7111ec7</t>
  </si>
  <si>
    <t>0xf50412cc8c25920af020ed3dbd94139157fd97ba</t>
  </si>
  <si>
    <t>0xf51496812a7c9ed0850589e93c304502036084b6</t>
  </si>
  <si>
    <t>0xf6af47b6cae4bd866ddeabc02cd7c60ab570c372</t>
  </si>
  <si>
    <t>0xfafc8d60f62f3e9d16e7bfa42a44d8dd7f1dd11a</t>
  </si>
  <si>
    <t>0xfb1c1a265cae3c8e04b1a20f317665f4385c97dc</t>
  </si>
  <si>
    <t>0xfcedc04448d6577ce8fbf0c07ea78965a9030429</t>
  </si>
  <si>
    <t>0xfd450d9dd03da1dd13b59fb9aa2195daa580bcae</t>
  </si>
  <si>
    <t>0xff8f85fdfd4307b6561eb8e71cdcc3d2d1536e89</t>
  </si>
  <si>
    <t>0xffcfefcc2bed6491e7a2655e34cea81bf501a43b</t>
  </si>
  <si>
    <t>KYK Invitational 2024 (KYKInvitational)</t>
    <phoneticPr fontId="18" type="noConversion"/>
  </si>
  <si>
    <t>0xB189133fBca6A3d486113AA95A647CF33CEb0fE7</t>
  </si>
  <si>
    <t>https://bscscan.com/token/0xb189133fbca6a3d486113aa95a647cf33ceb0fe7</t>
  </si>
  <si>
    <t>SHOUT OUT LOUD (LSW)</t>
    <phoneticPr fontId="18" type="noConversion"/>
  </si>
  <si>
    <t>0xe851D6f8c131B09B77D731b62d1b4918f26e3982</t>
    <phoneticPr fontId="18" type="noConversion"/>
  </si>
  <si>
    <t>https://bscscan.com/token/0xe851d6f8c131b09b77d731b62d1b4918f26e3982</t>
    <phoneticPr fontId="18" type="noConversion"/>
  </si>
  <si>
    <t>0x18f1fb5b33306dd4f998f825850992b28495caf1</t>
  </si>
  <si>
    <t>0x40544ef9a7963ea6044d1871b046311a2a01eaca</t>
  </si>
  <si>
    <t>0x5bbb8267a69b9c511829fe4799a6bd8deeb8975f</t>
  </si>
  <si>
    <t>0x8456b6057b6af64d015525184d213f2160bce5c8</t>
  </si>
  <si>
    <t>0x939a8a4e2d2e7bf13197d9c3e412c8010fc276dd</t>
  </si>
  <si>
    <t>0xb90a0221d4e88ad1b0e88fbf6c2c476111c48751</t>
  </si>
  <si>
    <t>0xbb58b03a3f47896383b3923636265df7edfe4b51</t>
  </si>
  <si>
    <t>0xd523d6363ec81554c6b5b1221c77fd7a92b07ead</t>
  </si>
  <si>
    <t>0xdcc6594369c90b7e9cb040463eae72af4ff64fac</t>
  </si>
  <si>
    <t>0xf00ded1b22b52d76ea96a46c0f38ae8b07882315</t>
  </si>
  <si>
    <t>0xf3925dedcd84f7d6c1c4dafa1bdecc35f5b51503</t>
  </si>
  <si>
    <t>Incheon United F.C. (IUFC)</t>
  </si>
  <si>
    <t>0xcF74d5f341801E4b64f3Dc0cd29cE11f7E384AF6</t>
  </si>
  <si>
    <t>https://bscscan.com/token/0xcf74d5f341801e4b64f3dc0cd29ce11f7e384af6</t>
  </si>
  <si>
    <t>0x23272f0443f09e3f09fdd0e33cf742c6cdd71378</t>
  </si>
  <si>
    <t>0x4e43b0fc97144767eecccc356c5b61bd5c2a4891</t>
  </si>
  <si>
    <t>0x16efc4405e86cdbf4303017f58c12c5ab3c3d2fe</t>
  </si>
  <si>
    <t>0x804a35a823267ab04814a5a8445c9e45cdb00438</t>
  </si>
  <si>
    <t>0xe0b9467c561e34f022b3e573c3077d28edacdd0b</t>
  </si>
  <si>
    <t>0x0c103e1186034ec6f12e55d6786e23407994cb10</t>
  </si>
  <si>
    <t>0x0fd3eec84b03a5e754275e2e7b75b385aaf6c872</t>
  </si>
  <si>
    <t>0x136663bda1f7dbd3d87082304ef7e514ddb93598</t>
  </si>
  <si>
    <t>0x18618254d0eeedd670d9d6a0348498b3cbed0879</t>
  </si>
  <si>
    <t>0x1cc0f4158d80264a28cd50fc0eab9546e3d0d63d</t>
  </si>
  <si>
    <t>0x1e216335164f636d526b5e29ac6404f39e2fa867</t>
  </si>
  <si>
    <t>0x1fd7b3886db90f4e3d4dfa939e749229c9157efa</t>
  </si>
  <si>
    <t>0x216f3f46840dc14b57524d5b83b94e3b692ba530</t>
  </si>
  <si>
    <t>0x09354f45172e2a0a6f4812037bbbc0f2093e2d4b</t>
  </si>
  <si>
    <t>0x2796b483e937eba2e3bdafa4248de0bf50c492d6</t>
  </si>
  <si>
    <t>0x2da255b923e10f089e453e5ae09fd2e832548f06</t>
  </si>
  <si>
    <t>0x31ef32bbb94943fe45febce4ee999a8a6cab1803</t>
  </si>
  <si>
    <t>0x38ef224ddf71d2b32d8208a54db51c16bce609e3</t>
  </si>
  <si>
    <t>0x3a9d89d8d55fc0b3728d96cdf559a2696a10dc20</t>
  </si>
  <si>
    <t>0x3b951550c9a0ae71f0d23d194df75c1d5bb7f82f</t>
  </si>
  <si>
    <t>0x3c9c89e1c99d5a5b71e3c758ca4daaacaa90ed09</t>
  </si>
  <si>
    <t>0x3f0dc9fe137d23727bb3b7ab5a4e3c9a434bd75c</t>
  </si>
  <si>
    <t>0x3f7e02ee2f6142652999baebe9dd646a3cfce1d0</t>
  </si>
  <si>
    <t>0x40f48b9ce77d5ec3fbfb6db497dc75f7762cd21c</t>
  </si>
  <si>
    <t>0x4218bfb098139e2a89ecc988a80eea59d8bfc7f3</t>
  </si>
  <si>
    <t>0x4991dea21465e188f87b2b3dff5c6cc3bce349d0</t>
  </si>
  <si>
    <t>0x4bae9bea81a4b677bd1340c3eaf84017bdc5626c</t>
  </si>
  <si>
    <t>0x4cd9d8217179dd9574eae8a87c644dd825c45538</t>
  </si>
  <si>
    <t>0x4f05481331f40c370c738239acda54b53498b700</t>
  </si>
  <si>
    <t>0x53960cbf56c39ce76d04c3896ed511613ebd2712</t>
  </si>
  <si>
    <t>0x5574150b48951ca325b1e7d571b77cd6bcb63286</t>
  </si>
  <si>
    <t>0x57926706139c88c9671686d056f8f18724b1bfa8</t>
  </si>
  <si>
    <t>0x5c55dde50a8f0c5b8aafa3b726fa400b82781cd8</t>
  </si>
  <si>
    <t>0x5cb84d6b3ef252e316c4a6246a3ede0af05907eb</t>
  </si>
  <si>
    <t>0x611a722dec6a0a00810b1acc38e7ccb6149e6794</t>
  </si>
  <si>
    <t>0x717c53a77ad9cac5ce383573b47c046d27cf54f8</t>
  </si>
  <si>
    <t>0x7267cd384b3adab1b18a848d9b4f702b0d97184a</t>
  </si>
  <si>
    <t>0x727e266c9e521051dc180653c33cc38e6f6e924a</t>
  </si>
  <si>
    <t>0x77fc3e89408168eaaf4bb101eeff82cac5294820</t>
  </si>
  <si>
    <t>0x7c7b56b8d4a411b8d26e885c68e1601674264c9a</t>
  </si>
  <si>
    <t>0x7d6e7e04724fe3c0d593efebdbbdfa447b414e8b</t>
  </si>
  <si>
    <t>0x7f241d1e31c0ca119389ec44d63789ef838771bf</t>
  </si>
  <si>
    <t>0x8433bd4048e3db2b41e633de8be494df5d9a5b7a</t>
  </si>
  <si>
    <t>0x84e8e8d70e7bad8a4e782dba6f9e9c914b8b2543</t>
  </si>
  <si>
    <t>0x8950d4a208ef17258dbcab119b098ca4f871e927</t>
  </si>
  <si>
    <t>0x8a4c7cdd5f11cbb93c5fde1dc1d933236e0c3b8a</t>
  </si>
  <si>
    <t>0x8e0b1e68a419fd75e706a2f027aa424178578acb</t>
  </si>
  <si>
    <t>0x8f4c847beeb307cf45279e1220e1be11a0aba25f</t>
  </si>
  <si>
    <t>0x8fdb96757163aa6abdcaeac89da91c3cd248a5a4</t>
  </si>
  <si>
    <t>0x91006031da728ab90d850bf63167404c75b19a8e</t>
  </si>
  <si>
    <t>0x917579a6c915265acf872494bbff38a2bc0512f5</t>
  </si>
  <si>
    <t>0x92c37a6bc770578b291ded3eed60589ab783f2de</t>
  </si>
  <si>
    <t>0x92d83f819496e444096700ab3068350b239099b4</t>
  </si>
  <si>
    <t>0x93eaec8dad6b2dd13d75004581c8b0bac81b191d</t>
  </si>
  <si>
    <t>0x9732f609c7dea1536c58ee95cdfcb9b1d851c9d5</t>
  </si>
  <si>
    <t>0x99f8dff93a2376a5dcfbdf675e2d78fb937814a4</t>
  </si>
  <si>
    <t>0xa2d0e4a06a1d112ca5540c71fa4af1323e0d9b3c</t>
  </si>
  <si>
    <t>0xa415a191956b392a672b333ded300c0d09ef59af</t>
  </si>
  <si>
    <t>0xa8abfdb20c700aaeb015a706fa1fafa14771e1ec</t>
  </si>
  <si>
    <t>0xac4281139ecafd2ddedafbb4636b4cbcbf725173</t>
  </si>
  <si>
    <t>0xade3fe13adb619f95ceddbc1c0aef9c50d0f4d7b</t>
  </si>
  <si>
    <t>0xae5bb567aaff028803ce5369ad57c1b6d12792f0</t>
  </si>
  <si>
    <t>0xaf789bf94cf55d90581a4deba3bda2a9971ee168</t>
  </si>
  <si>
    <t>0xafe83e472c0c8547f9eb1f69cf605520d696c0cd</t>
  </si>
  <si>
    <t>0xb05aa0adae3bbc7ae2a18e05b2dde5baa2f2b947</t>
  </si>
  <si>
    <t>0xb0e8f3e2fb82085cfb1e36bbdedc9dd8e1a51854</t>
  </si>
  <si>
    <t>0xb2e0dfc841c34a52338e02faec47a23ee18114e3</t>
  </si>
  <si>
    <t>0xb396dd92bcf9ed53f2cbf4f176ebea0629c31907</t>
  </si>
  <si>
    <t>0xb39be11c7df8f729b06e9325e0f9bea717c280b9</t>
  </si>
  <si>
    <t>0xb5a2e88bc918b4dd5921e849222e7b222da4dcef</t>
  </si>
  <si>
    <t>0xb629f4a5784d733bd41b6fddd35ecf2d06166c34</t>
  </si>
  <si>
    <t>0xb72f678fcd1b8b1025ce2b43aabc930be5235697</t>
  </si>
  <si>
    <t>0xbcb14dc3b3a60f6e4ad1cc8759a5c70ab81c36db</t>
  </si>
  <si>
    <t>0xbd6f84b942bb8d091e6d7be1e25633dbd838f9f6</t>
  </si>
  <si>
    <t>0xbe81880ae3cb152237dc6d172ecc10ec4bfa36ca</t>
  </si>
  <si>
    <t>0xcc49b7d5a31f76378c88f40c0d91de18bbe274f7</t>
  </si>
  <si>
    <t>0xccaed50e789ed08a38dbff70a5bbb38b1fe21f43</t>
  </si>
  <si>
    <t>0xccf5b0ef6ce269753aae209c946780aedf1aea42</t>
  </si>
  <si>
    <t>0xcd682f7ba5612d42b1d8793a31700601c802e3cd</t>
  </si>
  <si>
    <t>0xce2b672b4798516795394dadee9483059fa5fcf1</t>
  </si>
  <si>
    <t>0xcf299ce6186d0a8490b26991173dff832b0cd54e</t>
  </si>
  <si>
    <t>0xd903f3fd554505c6ec6d42fc2407576c858c59a9</t>
  </si>
  <si>
    <t>0x0974e49c37cd578d701a646c5c79af3da4d8fdf7</t>
  </si>
  <si>
    <t>0xef2433d690e7b453809b0dd50266630d0c43bc79</t>
  </si>
  <si>
    <t>0xf0ce865da27780be861500c3b9b53f4e0c4e17c7</t>
  </si>
  <si>
    <t>0xf0d0e618d846f5029d78c5ebf3d35eef20135900</t>
  </si>
  <si>
    <t>0xf5bee855db163787346ea5c72e7671ed1aa92fd2</t>
  </si>
  <si>
    <t>0xf624374310dcd406fed0c8b5ba0607cb96609a11</t>
  </si>
  <si>
    <t>0xfc0aa1f2ee9100dbb5db7de57e1c80a5a5b8e8ad</t>
  </si>
  <si>
    <t>Ready to BAGC (READYBAGC)</t>
  </si>
  <si>
    <t>0x2eBf242862eD73b62C5615225A459014f5e30636</t>
  </si>
  <si>
    <t>0xfefc155fc1a7800e7f916868a376b080da616daa</t>
  </si>
  <si>
    <t>0x2fe688bef14cea26ed1d8ff85c4f7e1f53c6e3a8</t>
  </si>
  <si>
    <t>0x53d0281c10d0b24e193d854923d6bbc0d34bd3ab</t>
  </si>
  <si>
    <t>0x5afd91fb62eb90d4495bd8a5a1450f1bb8ec1ac9</t>
  </si>
  <si>
    <t>0x6f1689f354882094031ee2e297739053ea49f313</t>
  </si>
  <si>
    <t>0xc4698a32510ab283785937032d6b13dc66403242</t>
  </si>
  <si>
    <t>0xccc9b3f699f5f72e16b3626db92860fd34d56503</t>
  </si>
  <si>
    <t>0xd26f19631711c717844adf00bfa96819f08627be</t>
  </si>
  <si>
    <t>0xe096ef5a4e6c304b1f74d9b9a1c9f8b3b24a06e0</t>
  </si>
  <si>
    <t>0xf08aeea33150e73fa7127ae410b5bd74e3f09968</t>
  </si>
  <si>
    <t>Merch of BAGC (MERCHBAGC)</t>
  </si>
  <si>
    <t>0xbFd3e3D31b1C65d1f937A1d6F1207f8717c78Fa9</t>
    <phoneticPr fontId="18" type="noConversion"/>
  </si>
  <si>
    <t>https://bscscan.com/token/0xbfd3e3d31b1c65d1f937a1d6f1207f8717c78fa9</t>
  </si>
  <si>
    <t>0xea0df69ac52eeef5459c7242f8b267fbb846363f</t>
  </si>
  <si>
    <t>0xfbe4f1909295d29f9d85c981c2b6c1721ed99683</t>
  </si>
  <si>
    <t>0x57299296589102d41f2739f597861a9264a6d31b</t>
  </si>
  <si>
    <t>0xd76bb44e1e6782722621cca1f14defe6d734c3d9</t>
  </si>
  <si>
    <t>0xa4978af52e21d5fe98cac621a3c2ff02cfbe48a5</t>
  </si>
  <si>
    <t>0x3c195a27ccd9a66e2b0d304bfa24743c757cc2fa</t>
  </si>
  <si>
    <t>0xde5c076bff353e816c3f12b954232ec1694171e5</t>
  </si>
  <si>
    <t>0x83b642b0985d610bee9189958e0dbf4a412f6c00</t>
  </si>
  <si>
    <t>0x4ed1200075d69143aa5660536ac4cc45be32281a</t>
  </si>
  <si>
    <t>0x81f3389cbc7f7ce7bd94857d466952ea1a463255</t>
  </si>
  <si>
    <t>0x409ffcfb152b159830fce39ef935fbb6d280ec53</t>
  </si>
  <si>
    <t>0x433137e98421c8d2623050dd0efd69a3fa5a6857</t>
  </si>
  <si>
    <t>0xfe353d43c4dd58cc0e9ac552da9736739704c02b</t>
  </si>
  <si>
    <t>0x87c4376594384b1249b94ba67fa3903bb9aa5198</t>
  </si>
  <si>
    <t>0xcc673ffaafdddbe906f0f0ddf77925673ff5a0fa</t>
  </si>
  <si>
    <t>0x5873570e82be8aee5dc775b6d87fafc2be4b5f8c</t>
  </si>
  <si>
    <t>0x99dd1fe759d3e450f65942af66439a5ffbafb3de</t>
  </si>
  <si>
    <t>0x62db92c8d1696290cac417d6d6e05ced7581ad68</t>
  </si>
  <si>
    <t>0x03ae2f7bd9bf07832ec5f567b446bec1e799d714</t>
  </si>
  <si>
    <t>0x04ecf3e7b6a4224683d02fe7cee21f0f06ccd8bd</t>
  </si>
  <si>
    <t>0x0581f68bba434006c4bb1e8c6b50908b0773ec3f</t>
  </si>
  <si>
    <t>0x0741fc330d3cdc4737a588cf2f1e400e72427f70</t>
  </si>
  <si>
    <t>0x0e0501d60eeee15a21bfbcfe4f0448f9d8dbc432</t>
  </si>
  <si>
    <t>0x12e482004225f7d4ac146e8b599bc5f43cffcf82</t>
  </si>
  <si>
    <t>0x227cfc57abf7fcc0a8ba0821f8e63bac53e67ba2</t>
  </si>
  <si>
    <t>0x3b0169f2a8eb675366ed98a660bd873fb7e55007</t>
  </si>
  <si>
    <t>0x3b4d2c46a03a7ecaa078f4d33d0138061b74ee91</t>
  </si>
  <si>
    <t>0x4eb60c739c52f9b11c240e58786b59c47424cf9b</t>
  </si>
  <si>
    <t>0x50bd7b0bf525aba9faf856ef7bebdffad865cd95</t>
  </si>
  <si>
    <t>0x8847e1d47bd6d97b7d4e84242c2c59695eda31bf</t>
  </si>
  <si>
    <t>0x8b8ee38f77c1beea97cbd29fb38e909920fe9d27</t>
  </si>
  <si>
    <t>0x93f239b6e0c0dc16a42a31d607e152284c2b8275</t>
  </si>
  <si>
    <t>0x98063003a7b57639574dd9dda4ae1844b3548b65</t>
  </si>
  <si>
    <t>0x82c081d130b3a73500c8d48daa60da40efb099f1</t>
  </si>
  <si>
    <t>0xa3197742e7961e5b8947a7def767ac8252a714d9</t>
  </si>
  <si>
    <t>0x7d1f28ed69a7b8e8b12bc429c17e939ebef96f09</t>
  </si>
  <si>
    <t>0xa633f02129b7374271496fd4e6fda0844e458093</t>
  </si>
  <si>
    <t>0xacfb233220e9f7718a138108433d1b1af55b4fd7</t>
  </si>
  <si>
    <t>0xb906cd128d4c1344f9da289f4a7855fbec4ecbb8</t>
  </si>
  <si>
    <t>0xc00c6ce3a14b636f0d3508a35958fff37a6bc9ae</t>
  </si>
  <si>
    <t>0x5fb8dbdade7ea0f9b4a2473271dbdf014fd8cef5</t>
  </si>
  <si>
    <t>0xc5b65524ddaa15706dcb32eaf9ce61da315efa71</t>
  </si>
  <si>
    <t>0xcc5fb5b4de9e3441c793ab7d69753e4c8ef50bee</t>
  </si>
  <si>
    <t>0x7d5dc5b4f20f5cf0a17281d3a3901f9308838e22</t>
  </si>
  <si>
    <t>0xd0a4272a99c9ac76c4a4b69cae3533410fac421e</t>
  </si>
  <si>
    <t>0xd1727de40e2543490f3abbccf5612e2fccf364e3</t>
  </si>
  <si>
    <t>0x57c135c6676397efb8787e0f3af2f183f901b1ad</t>
  </si>
  <si>
    <t>0x2801467aff3fd19ac27096ec1d15e63c15f5fd33</t>
  </si>
  <si>
    <t>0xded3f6c8293c4728b38616dbe787a68a754f0e3a</t>
  </si>
  <si>
    <t>0xe94a72d4a831516c1eeb15df5e9ed07248e27af3</t>
  </si>
  <si>
    <t>0x52cbe35aa4a0c6adc536cced9eb58e9d392ebf17</t>
  </si>
  <si>
    <t>0xef30f61ada4f6ca9f68ef501c5d81046e53f180f</t>
  </si>
  <si>
    <t>0xf27db245e6365bbb642e44513b90701cb814b1f9</t>
  </si>
  <si>
    <t>0x521ed457591a01cde175a2ab363ff161cc447f27</t>
  </si>
  <si>
    <t>0xc21f064512df7aedb4cffcaf4cfe5f1ca8cce5b3</t>
  </si>
  <si>
    <t>BAGC (BAGC)</t>
  </si>
  <si>
    <t>0xb4345974dbcc4edED33d3AE0C57b73DD6f0409e8</t>
  </si>
  <si>
    <t>https://bscscan.com/token/0xb4345974dbcc4eded33d3ae0c57b73dd6f0409e8</t>
  </si>
  <si>
    <t>0x0dabaa0defc8ba81ab0d27ed0e610a25caf3f26f</t>
  </si>
  <si>
    <t>0xc0c1fa8ce291248e92b1e60804f4473b4587429a</t>
  </si>
  <si>
    <t>NFT Name</t>
    <phoneticPr fontId="18" type="noConversion"/>
  </si>
  <si>
    <t>NFT Contract</t>
    <phoneticPr fontId="18" type="noConversion"/>
  </si>
  <si>
    <t>BscScan URL</t>
    <phoneticPr fontId="18" type="noConversion"/>
  </si>
  <si>
    <t>Holder</t>
    <phoneticPr fontId="18" type="noConversion"/>
  </si>
  <si>
    <t>Total NFT Amount</t>
    <phoneticPr fontId="18" type="noConversion"/>
  </si>
  <si>
    <t>https://bscscan.com/token/0x2ebf242862ed73b62c5615225a459014f5e30636</t>
    <phoneticPr fontId="18" type="noConversion"/>
  </si>
  <si>
    <t>Holder Address</t>
    <phoneticPr fontId="18" type="noConversion"/>
  </si>
  <si>
    <t>Amount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</si>
</sst>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0" fillId="0" borderId="12" xfId="0" applyFont="1" applyBorder="1">
      <alignment vertical="center"/>
    </xf>
    <xf numFmtId="0" fontId="19" fillId="0" borderId="11" xfId="42" applyBorder="1">
      <alignment vertical="center"/>
    </xf>
    <xf numFmtId="0" fontId="20" fillId="0" borderId="10" xfId="0" applyFont="1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20" fillId="0" borderId="14" xfId="0" applyFont="1" applyBorder="1">
      <alignment vertical="center"/>
    </xf>
    <xf numFmtId="0" fontId="0" fillId="0" borderId="14" xfId="0" applyBorder="1" applyAlignment="1">
      <alignment horizontal="center" vertical="center"/>
    </xf>
    <xf numFmtId="0" fontId="20" fillId="0" borderId="13" xfId="0" applyFont="1" applyBorder="1">
      <alignment vertical="center"/>
    </xf>
    <xf numFmtId="0" fontId="21" fillId="33" borderId="14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scscan.com/token/0x5d5cd51f51f07cff68f77e9d65347beae62327f2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bscscan.com/token/0xe851d6f8c131b09b77d731b62d1b4918f26e3982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bscscan.com/token/0x2ebf242862ed73b62c5615225a459014f5e306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749"/>
  <sheetViews>
    <sheetView showGridLines="0" workbookViewId="0">
      <selection activeCell="B7" sqref="B7"/>
    </sheetView>
  </sheetViews>
  <sheetFormatPr defaultRowHeight="16.5" x14ac:dyDescent="0.3"/>
  <cols>
    <col min="2" max="2" width="48.25" bestFit="1" customWidth="1"/>
    <col min="3" max="3" width="70.375" bestFit="1" customWidth="1"/>
    <col min="4" max="4" width="85.875" bestFit="1" customWidth="1"/>
  </cols>
  <sheetData>
    <row r="1" spans="2:4" ht="17.25" thickBot="1" x14ac:dyDescent="0.35"/>
    <row r="2" spans="2:4" ht="30.75" customHeight="1" thickBot="1" x14ac:dyDescent="0.35">
      <c r="B2" s="3" t="s">
        <v>1167</v>
      </c>
      <c r="C2" s="8" t="s">
        <v>740</v>
      </c>
    </row>
    <row r="3" spans="2:4" ht="30.75" customHeight="1" thickBot="1" x14ac:dyDescent="0.35">
      <c r="B3" s="3" t="s">
        <v>1168</v>
      </c>
      <c r="C3" s="4" t="s">
        <v>741</v>
      </c>
    </row>
    <row r="4" spans="2:4" ht="30.75" customHeight="1" thickBot="1" x14ac:dyDescent="0.35">
      <c r="B4" s="1" t="s">
        <v>1169</v>
      </c>
      <c r="C4" s="2" t="s">
        <v>742</v>
      </c>
    </row>
    <row r="5" spans="2:4" ht="30.75" customHeight="1" thickBot="1" x14ac:dyDescent="0.35">
      <c r="B5" s="3" t="s">
        <v>1170</v>
      </c>
      <c r="C5" s="10">
        <f>COUNTA(B10:B749)</f>
        <v>740</v>
      </c>
    </row>
    <row r="6" spans="2:4" ht="30.75" customHeight="1" thickBot="1" x14ac:dyDescent="0.35">
      <c r="B6" s="3" t="s">
        <v>1171</v>
      </c>
      <c r="C6" s="10">
        <f>SUM(C10:C749)</f>
        <v>2239</v>
      </c>
    </row>
    <row r="9" spans="2:4" ht="33" customHeight="1" x14ac:dyDescent="0.3">
      <c r="B9" s="9" t="s">
        <v>1173</v>
      </c>
      <c r="C9" s="9" t="s">
        <v>1174</v>
      </c>
      <c r="D9" s="9" t="s">
        <v>1169</v>
      </c>
    </row>
    <row r="10" spans="2:4" x14ac:dyDescent="0.3">
      <c r="B10" s="7" t="s">
        <v>0</v>
      </c>
      <c r="C10" s="6">
        <v>211</v>
      </c>
      <c r="D10" s="5" t="str">
        <f>"https://bscscan.com/address/"&amp;B10&amp;"#nfttransfers"</f>
        <v>https://bscscan.com/address/0xa36d3ee944651d11211149e4ee4d058843fcd8c0#nfttransfers</v>
      </c>
    </row>
    <row r="11" spans="2:4" x14ac:dyDescent="0.3">
      <c r="B11" s="7" t="s">
        <v>1</v>
      </c>
      <c r="C11" s="6">
        <v>45</v>
      </c>
      <c r="D11" s="5" t="str">
        <f t="shared" ref="D11:D74" si="0">"https://bscscan.com/address/"&amp;B11&amp;"#nfttransfers"</f>
        <v>https://bscscan.com/address/0x8bccc9556675bc6fb562bdf9e2a04f41cb17fd11#nfttransfers</v>
      </c>
    </row>
    <row r="12" spans="2:4" x14ac:dyDescent="0.3">
      <c r="B12" s="7" t="s">
        <v>2</v>
      </c>
      <c r="C12" s="6">
        <v>42</v>
      </c>
      <c r="D12" s="5" t="str">
        <f t="shared" si="0"/>
        <v>https://bscscan.com/address/0x50543c2a35708f2fc812b1da01d21ae60c43b7b0#nfttransfers</v>
      </c>
    </row>
    <row r="13" spans="2:4" x14ac:dyDescent="0.3">
      <c r="B13" s="7" t="s">
        <v>3</v>
      </c>
      <c r="C13" s="6">
        <v>27</v>
      </c>
      <c r="D13" s="5" t="str">
        <f t="shared" si="0"/>
        <v>https://bscscan.com/address/0x3dd407df0f6f1d787e20f9b3a9a8f9c394ecbc77#nfttransfers</v>
      </c>
    </row>
    <row r="14" spans="2:4" x14ac:dyDescent="0.3">
      <c r="B14" s="7" t="s">
        <v>4</v>
      </c>
      <c r="C14" s="6">
        <v>26</v>
      </c>
      <c r="D14" s="5" t="str">
        <f t="shared" si="0"/>
        <v>https://bscscan.com/address/0x58895cde6b6840ca5b53c45d9a0205d0fce6c67d#nfttransfers</v>
      </c>
    </row>
    <row r="15" spans="2:4" x14ac:dyDescent="0.3">
      <c r="B15" s="7" t="s">
        <v>5</v>
      </c>
      <c r="C15" s="6">
        <v>21</v>
      </c>
      <c r="D15" s="5" t="str">
        <f t="shared" si="0"/>
        <v>https://bscscan.com/address/0x0a84a8a70f88611e3e566d6c6ec0e76ed9422462#nfttransfers</v>
      </c>
    </row>
    <row r="16" spans="2:4" x14ac:dyDescent="0.3">
      <c r="B16" s="7" t="s">
        <v>6</v>
      </c>
      <c r="C16" s="6">
        <v>21</v>
      </c>
      <c r="D16" s="5" t="str">
        <f t="shared" si="0"/>
        <v>https://bscscan.com/address/0x4ff2b5c69d93c5e9ebb20dd4fc4964a6e178ab82#nfttransfers</v>
      </c>
    </row>
    <row r="17" spans="2:4" x14ac:dyDescent="0.3">
      <c r="B17" s="7" t="s">
        <v>7</v>
      </c>
      <c r="C17" s="6">
        <v>21</v>
      </c>
      <c r="D17" s="5" t="str">
        <f t="shared" si="0"/>
        <v>https://bscscan.com/address/0x656a7814f2799f8dec641dc5bd0f5b3cf0858c39#nfttransfers</v>
      </c>
    </row>
    <row r="18" spans="2:4" x14ac:dyDescent="0.3">
      <c r="B18" s="7" t="s">
        <v>8</v>
      </c>
      <c r="C18" s="6">
        <v>21</v>
      </c>
      <c r="D18" s="5" t="str">
        <f t="shared" si="0"/>
        <v>https://bscscan.com/address/0x96eb73ef357bf495f209f676d804c25ff82de603#nfttransfers</v>
      </c>
    </row>
    <row r="19" spans="2:4" x14ac:dyDescent="0.3">
      <c r="B19" s="7" t="s">
        <v>9</v>
      </c>
      <c r="C19" s="6">
        <v>21</v>
      </c>
      <c r="D19" s="5" t="str">
        <f t="shared" si="0"/>
        <v>https://bscscan.com/address/0xf6d43f4a93e1c8efef461171c1d483c548d1e350#nfttransfers</v>
      </c>
    </row>
    <row r="20" spans="2:4" x14ac:dyDescent="0.3">
      <c r="B20" s="7" t="s">
        <v>10</v>
      </c>
      <c r="C20" s="6">
        <v>17</v>
      </c>
      <c r="D20" s="5" t="str">
        <f t="shared" si="0"/>
        <v>https://bscscan.com/address/0x544653ccbe89dcc7ac8cc8a5dc8513b3e0655bd5#nfttransfers</v>
      </c>
    </row>
    <row r="21" spans="2:4" x14ac:dyDescent="0.3">
      <c r="B21" s="7" t="s">
        <v>11</v>
      </c>
      <c r="C21" s="6">
        <v>17</v>
      </c>
      <c r="D21" s="5" t="str">
        <f t="shared" si="0"/>
        <v>https://bscscan.com/address/0x6de7653769a4d00225e913290095d250564980f4#nfttransfers</v>
      </c>
    </row>
    <row r="22" spans="2:4" x14ac:dyDescent="0.3">
      <c r="B22" s="7" t="s">
        <v>12</v>
      </c>
      <c r="C22" s="6">
        <v>17</v>
      </c>
      <c r="D22" s="5" t="str">
        <f t="shared" si="0"/>
        <v>https://bscscan.com/address/0x729c9a023db2ebd07b47e132b346cf39272c33f4#nfttransfers</v>
      </c>
    </row>
    <row r="23" spans="2:4" x14ac:dyDescent="0.3">
      <c r="B23" s="7" t="s">
        <v>13</v>
      </c>
      <c r="C23" s="6">
        <v>17</v>
      </c>
      <c r="D23" s="5" t="str">
        <f t="shared" si="0"/>
        <v>https://bscscan.com/address/0x7a4aacd5b4bcd47dfa3c8aae8ddc161c1095ae03#nfttransfers</v>
      </c>
    </row>
    <row r="24" spans="2:4" x14ac:dyDescent="0.3">
      <c r="B24" s="7" t="s">
        <v>14</v>
      </c>
      <c r="C24" s="6">
        <v>17</v>
      </c>
      <c r="D24" s="5" t="str">
        <f t="shared" si="0"/>
        <v>https://bscscan.com/address/0x7d472e75538c819e31d782f3de99f743796948ea#nfttransfers</v>
      </c>
    </row>
    <row r="25" spans="2:4" x14ac:dyDescent="0.3">
      <c r="B25" s="7" t="s">
        <v>15</v>
      </c>
      <c r="C25" s="6">
        <v>17</v>
      </c>
      <c r="D25" s="5" t="str">
        <f t="shared" si="0"/>
        <v>https://bscscan.com/address/0xa931224dcd371f805bfbfed6004e3293fc533c8e#nfttransfers</v>
      </c>
    </row>
    <row r="26" spans="2:4" x14ac:dyDescent="0.3">
      <c r="B26" s="7" t="s">
        <v>16</v>
      </c>
      <c r="C26" s="6">
        <v>16</v>
      </c>
      <c r="D26" s="5" t="str">
        <f t="shared" si="0"/>
        <v>https://bscscan.com/address/0x0769c61d2ee73695fd234a912612814c46cba20e#nfttransfers</v>
      </c>
    </row>
    <row r="27" spans="2:4" x14ac:dyDescent="0.3">
      <c r="B27" s="7" t="s">
        <v>17</v>
      </c>
      <c r="C27" s="6">
        <v>16</v>
      </c>
      <c r="D27" s="5" t="str">
        <f t="shared" si="0"/>
        <v>https://bscscan.com/address/0x4abd1080a619cb2e19766a9863ac15b7fd2ba758#nfttransfers</v>
      </c>
    </row>
    <row r="28" spans="2:4" x14ac:dyDescent="0.3">
      <c r="B28" s="7" t="s">
        <v>18</v>
      </c>
      <c r="C28" s="6">
        <v>16</v>
      </c>
      <c r="D28" s="5" t="str">
        <f t="shared" si="0"/>
        <v>https://bscscan.com/address/0xc18b9b7c270120561b8a0f9933b53a47916b9ea7#nfttransfers</v>
      </c>
    </row>
    <row r="29" spans="2:4" x14ac:dyDescent="0.3">
      <c r="B29" s="7" t="s">
        <v>19</v>
      </c>
      <c r="C29" s="6">
        <v>14</v>
      </c>
      <c r="D29" s="5" t="str">
        <f t="shared" si="0"/>
        <v>https://bscscan.com/address/0x7dbfb6f805094e03bbaeb17967fbde9a67c305bd#nfttransfers</v>
      </c>
    </row>
    <row r="30" spans="2:4" x14ac:dyDescent="0.3">
      <c r="B30" s="7" t="s">
        <v>20</v>
      </c>
      <c r="C30" s="6">
        <v>14</v>
      </c>
      <c r="D30" s="5" t="str">
        <f t="shared" si="0"/>
        <v>https://bscscan.com/address/0x963322e995ab4f21007f513e0ba6d37d531de90b#nfttransfers</v>
      </c>
    </row>
    <row r="31" spans="2:4" x14ac:dyDescent="0.3">
      <c r="B31" s="7" t="s">
        <v>21</v>
      </c>
      <c r="C31" s="6">
        <v>13</v>
      </c>
      <c r="D31" s="5" t="str">
        <f t="shared" si="0"/>
        <v>https://bscscan.com/address/0xf0d7a31b70d4908cf559d79a6e60456ea2d57893#nfttransfers</v>
      </c>
    </row>
    <row r="32" spans="2:4" x14ac:dyDescent="0.3">
      <c r="B32" s="7" t="s">
        <v>22</v>
      </c>
      <c r="C32" s="6">
        <v>11</v>
      </c>
      <c r="D32" s="5" t="str">
        <f t="shared" si="0"/>
        <v>https://bscscan.com/address/0x2e96a5ea6ead1950ad37b7712c085d70edf3473b#nfttransfers</v>
      </c>
    </row>
    <row r="33" spans="2:4" x14ac:dyDescent="0.3">
      <c r="B33" s="7" t="s">
        <v>23</v>
      </c>
      <c r="C33" s="6">
        <v>10</v>
      </c>
      <c r="D33" s="5" t="str">
        <f t="shared" si="0"/>
        <v>https://bscscan.com/address/0x797583dbb2d77aa14252a25d75b1a40346e0aa39#nfttransfers</v>
      </c>
    </row>
    <row r="34" spans="2:4" x14ac:dyDescent="0.3">
      <c r="B34" s="7" t="s">
        <v>24</v>
      </c>
      <c r="C34" s="6">
        <v>10</v>
      </c>
      <c r="D34" s="5" t="str">
        <f t="shared" si="0"/>
        <v>https://bscscan.com/address/0x9eae08ba224ca2384d69566ac72250b44b789b1c#nfttransfers</v>
      </c>
    </row>
    <row r="35" spans="2:4" x14ac:dyDescent="0.3">
      <c r="B35" s="7" t="s">
        <v>25</v>
      </c>
      <c r="C35" s="6">
        <v>9</v>
      </c>
      <c r="D35" s="5" t="str">
        <f t="shared" si="0"/>
        <v>https://bscscan.com/address/0x2c5b6551c905f565da35b035a6b850d4a0f6df3d#nfttransfers</v>
      </c>
    </row>
    <row r="36" spans="2:4" x14ac:dyDescent="0.3">
      <c r="B36" s="7" t="s">
        <v>26</v>
      </c>
      <c r="C36" s="6">
        <v>9</v>
      </c>
      <c r="D36" s="5" t="str">
        <f t="shared" si="0"/>
        <v>https://bscscan.com/address/0xdd75f523844b04d0f42ecfa6a06859e44526e94f#nfttransfers</v>
      </c>
    </row>
    <row r="37" spans="2:4" x14ac:dyDescent="0.3">
      <c r="B37" s="7" t="s">
        <v>27</v>
      </c>
      <c r="C37" s="6">
        <v>8</v>
      </c>
      <c r="D37" s="5" t="str">
        <f t="shared" si="0"/>
        <v>https://bscscan.com/address/0x3f87532bac4873e5f72694a1c990cbe3c7668305#nfttransfers</v>
      </c>
    </row>
    <row r="38" spans="2:4" x14ac:dyDescent="0.3">
      <c r="B38" s="7" t="s">
        <v>28</v>
      </c>
      <c r="C38" s="6">
        <v>8</v>
      </c>
      <c r="D38" s="5" t="str">
        <f t="shared" si="0"/>
        <v>https://bscscan.com/address/0x54fb26900548584fb88698e1c4b764c81ed2a61c#nfttransfers</v>
      </c>
    </row>
    <row r="39" spans="2:4" x14ac:dyDescent="0.3">
      <c r="B39" s="7" t="s">
        <v>29</v>
      </c>
      <c r="C39" s="6">
        <v>8</v>
      </c>
      <c r="D39" s="5" t="str">
        <f t="shared" si="0"/>
        <v>https://bscscan.com/address/0x96e8bd050714e57b980a0b4a58820e0b3ccd47cb#nfttransfers</v>
      </c>
    </row>
    <row r="40" spans="2:4" x14ac:dyDescent="0.3">
      <c r="B40" s="7" t="s">
        <v>30</v>
      </c>
      <c r="C40" s="6">
        <v>7</v>
      </c>
      <c r="D40" s="5" t="str">
        <f t="shared" si="0"/>
        <v>https://bscscan.com/address/0x14dfbffff440551424a2c323c8c2fb3d29ce2546#nfttransfers</v>
      </c>
    </row>
    <row r="41" spans="2:4" x14ac:dyDescent="0.3">
      <c r="B41" s="7" t="s">
        <v>31</v>
      </c>
      <c r="C41" s="6">
        <v>7</v>
      </c>
      <c r="D41" s="5" t="str">
        <f t="shared" si="0"/>
        <v>https://bscscan.com/address/0x69991c864db213e26981c7834a1c28fa11a4b9c0#nfttransfers</v>
      </c>
    </row>
    <row r="42" spans="2:4" x14ac:dyDescent="0.3">
      <c r="B42" s="7" t="s">
        <v>32</v>
      </c>
      <c r="C42" s="6">
        <v>7</v>
      </c>
      <c r="D42" s="5" t="str">
        <f t="shared" si="0"/>
        <v>https://bscscan.com/address/0x9ed60156d5f14024789975b7098bc39d5dd62eb0#nfttransfers</v>
      </c>
    </row>
    <row r="43" spans="2:4" x14ac:dyDescent="0.3">
      <c r="B43" s="7" t="s">
        <v>33</v>
      </c>
      <c r="C43" s="6">
        <v>7</v>
      </c>
      <c r="D43" s="5" t="str">
        <f t="shared" si="0"/>
        <v>https://bscscan.com/address/0xc90a6d37a79b48c1ee4eddaff71c605a5c8007bd#nfttransfers</v>
      </c>
    </row>
    <row r="44" spans="2:4" x14ac:dyDescent="0.3">
      <c r="B44" s="7" t="s">
        <v>34</v>
      </c>
      <c r="C44" s="6">
        <v>6</v>
      </c>
      <c r="D44" s="5" t="str">
        <f t="shared" si="0"/>
        <v>https://bscscan.com/address/0x0d5c2dbc2f2c2bbe7ba8cb745e0edcc1000107ae#nfttransfers</v>
      </c>
    </row>
    <row r="45" spans="2:4" x14ac:dyDescent="0.3">
      <c r="B45" s="7" t="s">
        <v>35</v>
      </c>
      <c r="C45" s="6">
        <v>6</v>
      </c>
      <c r="D45" s="5" t="str">
        <f t="shared" si="0"/>
        <v>https://bscscan.com/address/0x11327ee56d26abe4d1c50c8e4bd4f4649431902f#nfttransfers</v>
      </c>
    </row>
    <row r="46" spans="2:4" x14ac:dyDescent="0.3">
      <c r="B46" s="7" t="s">
        <v>36</v>
      </c>
      <c r="C46" s="6">
        <v>6</v>
      </c>
      <c r="D46" s="5" t="str">
        <f t="shared" si="0"/>
        <v>https://bscscan.com/address/0x4162a58f2a46f4a03bd6b22888276dd4f8f07e29#nfttransfers</v>
      </c>
    </row>
    <row r="47" spans="2:4" x14ac:dyDescent="0.3">
      <c r="B47" s="7" t="s">
        <v>37</v>
      </c>
      <c r="C47" s="6">
        <v>6</v>
      </c>
      <c r="D47" s="5" t="str">
        <f t="shared" si="0"/>
        <v>https://bscscan.com/address/0x5653f3650f36bcb9e9ba96a7025b2e2d932f02e6#nfttransfers</v>
      </c>
    </row>
    <row r="48" spans="2:4" x14ac:dyDescent="0.3">
      <c r="B48" s="7" t="s">
        <v>38</v>
      </c>
      <c r="C48" s="6">
        <v>6</v>
      </c>
      <c r="D48" s="5" t="str">
        <f t="shared" si="0"/>
        <v>https://bscscan.com/address/0x5f56c4b45df6348a8f19eef4b4f76f82f19a83e0#nfttransfers</v>
      </c>
    </row>
    <row r="49" spans="2:4" x14ac:dyDescent="0.3">
      <c r="B49" s="7" t="s">
        <v>39</v>
      </c>
      <c r="C49" s="6">
        <v>6</v>
      </c>
      <c r="D49" s="5" t="str">
        <f t="shared" si="0"/>
        <v>https://bscscan.com/address/0xa461f779fde9c457a5e70dfafa4cd289322f151e#nfttransfers</v>
      </c>
    </row>
    <row r="50" spans="2:4" x14ac:dyDescent="0.3">
      <c r="B50" s="7" t="s">
        <v>40</v>
      </c>
      <c r="C50" s="6">
        <v>6</v>
      </c>
      <c r="D50" s="5" t="str">
        <f t="shared" si="0"/>
        <v>https://bscscan.com/address/0xd666bcde7241f888aa16e1113f2bff0e8fd4cfc3#nfttransfers</v>
      </c>
    </row>
    <row r="51" spans="2:4" x14ac:dyDescent="0.3">
      <c r="B51" s="7" t="s">
        <v>41</v>
      </c>
      <c r="C51" s="6">
        <v>5</v>
      </c>
      <c r="D51" s="5" t="str">
        <f t="shared" si="0"/>
        <v>https://bscscan.com/address/0x0119a416c5e06ba9de81b08dfa19375f610814ae#nfttransfers</v>
      </c>
    </row>
    <row r="52" spans="2:4" x14ac:dyDescent="0.3">
      <c r="B52" s="7" t="s">
        <v>42</v>
      </c>
      <c r="C52" s="6">
        <v>5</v>
      </c>
      <c r="D52" s="5" t="str">
        <f t="shared" si="0"/>
        <v>https://bscscan.com/address/0x05a688f5ae91388dc0bd77d75f5dc301eeb98cad#nfttransfers</v>
      </c>
    </row>
    <row r="53" spans="2:4" x14ac:dyDescent="0.3">
      <c r="B53" s="7" t="s">
        <v>43</v>
      </c>
      <c r="C53" s="6">
        <v>5</v>
      </c>
      <c r="D53" s="5" t="str">
        <f t="shared" si="0"/>
        <v>https://bscscan.com/address/0x0612a7961b66f8a0b255c603840dcfdac13590b6#nfttransfers</v>
      </c>
    </row>
    <row r="54" spans="2:4" x14ac:dyDescent="0.3">
      <c r="B54" s="7" t="s">
        <v>44</v>
      </c>
      <c r="C54" s="6">
        <v>5</v>
      </c>
      <c r="D54" s="5" t="str">
        <f t="shared" si="0"/>
        <v>https://bscscan.com/address/0x08a258f9baf4105fcf19a8404031ed09b3588865#nfttransfers</v>
      </c>
    </row>
    <row r="55" spans="2:4" x14ac:dyDescent="0.3">
      <c r="B55" s="7" t="s">
        <v>45</v>
      </c>
      <c r="C55" s="6">
        <v>5</v>
      </c>
      <c r="D55" s="5" t="str">
        <f t="shared" si="0"/>
        <v>https://bscscan.com/address/0x0b0ae551583586cb0257c94b2bacb10df9a7d4d9#nfttransfers</v>
      </c>
    </row>
    <row r="56" spans="2:4" x14ac:dyDescent="0.3">
      <c r="B56" s="7" t="s">
        <v>46</v>
      </c>
      <c r="C56" s="6">
        <v>5</v>
      </c>
      <c r="D56" s="5" t="str">
        <f t="shared" si="0"/>
        <v>https://bscscan.com/address/0x0bd54732a4f7a7c167e20a73dd3a5da9c1e790b9#nfttransfers</v>
      </c>
    </row>
    <row r="57" spans="2:4" x14ac:dyDescent="0.3">
      <c r="B57" s="7" t="s">
        <v>47</v>
      </c>
      <c r="C57" s="6">
        <v>5</v>
      </c>
      <c r="D57" s="5" t="str">
        <f t="shared" si="0"/>
        <v>https://bscscan.com/address/0x0c933b70c5ae9db9d0af715d8ac80037024e3bb8#nfttransfers</v>
      </c>
    </row>
    <row r="58" spans="2:4" x14ac:dyDescent="0.3">
      <c r="B58" s="7" t="s">
        <v>48</v>
      </c>
      <c r="C58" s="6">
        <v>5</v>
      </c>
      <c r="D58" s="5" t="str">
        <f t="shared" si="0"/>
        <v>https://bscscan.com/address/0x0edddd59022fae1bb7ee950e760083d795c53f29#nfttransfers</v>
      </c>
    </row>
    <row r="59" spans="2:4" x14ac:dyDescent="0.3">
      <c r="B59" s="7" t="s">
        <v>49</v>
      </c>
      <c r="C59" s="6">
        <v>5</v>
      </c>
      <c r="D59" s="5" t="str">
        <f t="shared" si="0"/>
        <v>https://bscscan.com/address/0x0f14d55bdd712f42aea079a7c1d7cc4b6f46b6ce#nfttransfers</v>
      </c>
    </row>
    <row r="60" spans="2:4" x14ac:dyDescent="0.3">
      <c r="B60" s="7" t="s">
        <v>50</v>
      </c>
      <c r="C60" s="6">
        <v>5</v>
      </c>
      <c r="D60" s="5" t="str">
        <f t="shared" si="0"/>
        <v>https://bscscan.com/address/0x0f4b50b87bff75d6a75237c6fa1d04516a090265#nfttransfers</v>
      </c>
    </row>
    <row r="61" spans="2:4" x14ac:dyDescent="0.3">
      <c r="B61" s="7" t="s">
        <v>51</v>
      </c>
      <c r="C61" s="6">
        <v>5</v>
      </c>
      <c r="D61" s="5" t="str">
        <f t="shared" si="0"/>
        <v>https://bscscan.com/address/0x108525557dec4bd91bad4a6408466809957a12ad#nfttransfers</v>
      </c>
    </row>
    <row r="62" spans="2:4" x14ac:dyDescent="0.3">
      <c r="B62" s="7" t="s">
        <v>52</v>
      </c>
      <c r="C62" s="6">
        <v>5</v>
      </c>
      <c r="D62" s="5" t="str">
        <f t="shared" si="0"/>
        <v>https://bscscan.com/address/0x14ea414242c5c0e2f3438fb2212ec53d46e9e329#nfttransfers</v>
      </c>
    </row>
    <row r="63" spans="2:4" x14ac:dyDescent="0.3">
      <c r="B63" s="7" t="s">
        <v>53</v>
      </c>
      <c r="C63" s="6">
        <v>5</v>
      </c>
      <c r="D63" s="5" t="str">
        <f t="shared" si="0"/>
        <v>https://bscscan.com/address/0x1721fbd8d76d1e9c2c15d67f3e0f03ad6e7d7207#nfttransfers</v>
      </c>
    </row>
    <row r="64" spans="2:4" x14ac:dyDescent="0.3">
      <c r="B64" s="7" t="s">
        <v>54</v>
      </c>
      <c r="C64" s="6">
        <v>5</v>
      </c>
      <c r="D64" s="5" t="str">
        <f t="shared" si="0"/>
        <v>https://bscscan.com/address/0x1723cde8564b2aceb0e92c8d00209ae9bf96ebb2#nfttransfers</v>
      </c>
    </row>
    <row r="65" spans="2:4" x14ac:dyDescent="0.3">
      <c r="B65" s="7" t="s">
        <v>55</v>
      </c>
      <c r="C65" s="6">
        <v>5</v>
      </c>
      <c r="D65" s="5" t="str">
        <f t="shared" si="0"/>
        <v>https://bscscan.com/address/0x179d66704ba2071db57b9a1e1e0e199e8a3afc1f#nfttransfers</v>
      </c>
    </row>
    <row r="66" spans="2:4" x14ac:dyDescent="0.3">
      <c r="B66" s="7" t="s">
        <v>56</v>
      </c>
      <c r="C66" s="6">
        <v>5</v>
      </c>
      <c r="D66" s="5" t="str">
        <f t="shared" si="0"/>
        <v>https://bscscan.com/address/0x1985e52b74cf2bce9cbe49c950a3c37eec1b9554#nfttransfers</v>
      </c>
    </row>
    <row r="67" spans="2:4" x14ac:dyDescent="0.3">
      <c r="B67" s="7" t="s">
        <v>57</v>
      </c>
      <c r="C67" s="6">
        <v>5</v>
      </c>
      <c r="D67" s="5" t="str">
        <f t="shared" si="0"/>
        <v>https://bscscan.com/address/0x1aa8cdf76e4044aa91e6cdbb0c2f823c78c2a309#nfttransfers</v>
      </c>
    </row>
    <row r="68" spans="2:4" x14ac:dyDescent="0.3">
      <c r="B68" s="7" t="s">
        <v>58</v>
      </c>
      <c r="C68" s="6">
        <v>5</v>
      </c>
      <c r="D68" s="5" t="str">
        <f t="shared" si="0"/>
        <v>https://bscscan.com/address/0x1b8baf2822432f7818f3faf44712b61c8951919f#nfttransfers</v>
      </c>
    </row>
    <row r="69" spans="2:4" x14ac:dyDescent="0.3">
      <c r="B69" s="7" t="s">
        <v>59</v>
      </c>
      <c r="C69" s="6">
        <v>5</v>
      </c>
      <c r="D69" s="5" t="str">
        <f t="shared" si="0"/>
        <v>https://bscscan.com/address/0x212aa37176818a8b4cc6786b53240ba27e8eb8ba#nfttransfers</v>
      </c>
    </row>
    <row r="70" spans="2:4" x14ac:dyDescent="0.3">
      <c r="B70" s="7" t="s">
        <v>60</v>
      </c>
      <c r="C70" s="6">
        <v>5</v>
      </c>
      <c r="D70" s="5" t="str">
        <f t="shared" si="0"/>
        <v>https://bscscan.com/address/0x21c0b4444303568a1e351d9a7453ed872ad17b17#nfttransfers</v>
      </c>
    </row>
    <row r="71" spans="2:4" x14ac:dyDescent="0.3">
      <c r="B71" s="7" t="s">
        <v>61</v>
      </c>
      <c r="C71" s="6">
        <v>5</v>
      </c>
      <c r="D71" s="5" t="str">
        <f t="shared" si="0"/>
        <v>https://bscscan.com/address/0x228dc3278329bfeee4f28a46f71a60b93eacb3b4#nfttransfers</v>
      </c>
    </row>
    <row r="72" spans="2:4" x14ac:dyDescent="0.3">
      <c r="B72" s="7" t="s">
        <v>62</v>
      </c>
      <c r="C72" s="6">
        <v>5</v>
      </c>
      <c r="D72" s="5" t="str">
        <f t="shared" si="0"/>
        <v>https://bscscan.com/address/0x22c43f387dcd96d55a2a5adf596a0abd8a9d57c7#nfttransfers</v>
      </c>
    </row>
    <row r="73" spans="2:4" x14ac:dyDescent="0.3">
      <c r="B73" s="7" t="s">
        <v>63</v>
      </c>
      <c r="C73" s="6">
        <v>5</v>
      </c>
      <c r="D73" s="5" t="str">
        <f t="shared" si="0"/>
        <v>https://bscscan.com/address/0x249f5a5c4a327f781a7e8c439b233954e3e8c3cc#nfttransfers</v>
      </c>
    </row>
    <row r="74" spans="2:4" x14ac:dyDescent="0.3">
      <c r="B74" s="7" t="s">
        <v>64</v>
      </c>
      <c r="C74" s="6">
        <v>5</v>
      </c>
      <c r="D74" s="5" t="str">
        <f t="shared" si="0"/>
        <v>https://bscscan.com/address/0x26cdaeb109dead9e4d0150f42d6849a0c5e7759a#nfttransfers</v>
      </c>
    </row>
    <row r="75" spans="2:4" x14ac:dyDescent="0.3">
      <c r="B75" s="7" t="s">
        <v>65</v>
      </c>
      <c r="C75" s="6">
        <v>5</v>
      </c>
      <c r="D75" s="5" t="str">
        <f t="shared" ref="D75:D138" si="1">"https://bscscan.com/address/"&amp;B75&amp;"#nfttransfers"</f>
        <v>https://bscscan.com/address/0x2703bc920f172ae10709aa8a6863285b390c07d5#nfttransfers</v>
      </c>
    </row>
    <row r="76" spans="2:4" x14ac:dyDescent="0.3">
      <c r="B76" s="7" t="s">
        <v>66</v>
      </c>
      <c r="C76" s="6">
        <v>5</v>
      </c>
      <c r="D76" s="5" t="str">
        <f t="shared" si="1"/>
        <v>https://bscscan.com/address/0x27c043a48633519bec32c65e96ad14852856b747#nfttransfers</v>
      </c>
    </row>
    <row r="77" spans="2:4" x14ac:dyDescent="0.3">
      <c r="B77" s="7" t="s">
        <v>67</v>
      </c>
      <c r="C77" s="6">
        <v>5</v>
      </c>
      <c r="D77" s="5" t="str">
        <f t="shared" si="1"/>
        <v>https://bscscan.com/address/0x2932b008a64400d82284674d0783079375c8af68#nfttransfers</v>
      </c>
    </row>
    <row r="78" spans="2:4" x14ac:dyDescent="0.3">
      <c r="B78" s="7" t="s">
        <v>68</v>
      </c>
      <c r="C78" s="6">
        <v>5</v>
      </c>
      <c r="D78" s="5" t="str">
        <f t="shared" si="1"/>
        <v>https://bscscan.com/address/0x29d18a3b14938148f1b4fcbbbe94f03365e8cffa#nfttransfers</v>
      </c>
    </row>
    <row r="79" spans="2:4" x14ac:dyDescent="0.3">
      <c r="B79" s="7" t="s">
        <v>69</v>
      </c>
      <c r="C79" s="6">
        <v>5</v>
      </c>
      <c r="D79" s="5" t="str">
        <f t="shared" si="1"/>
        <v>https://bscscan.com/address/0x2d0d1f7dd26bb881fceb1dbef0aaf95a1e0123e1#nfttransfers</v>
      </c>
    </row>
    <row r="80" spans="2:4" x14ac:dyDescent="0.3">
      <c r="B80" s="7" t="s">
        <v>70</v>
      </c>
      <c r="C80" s="6">
        <v>5</v>
      </c>
      <c r="D80" s="5" t="str">
        <f t="shared" si="1"/>
        <v>https://bscscan.com/address/0x2dfea3de665fbf5dcd2b42514960dbaac862b12b#nfttransfers</v>
      </c>
    </row>
    <row r="81" spans="2:4" x14ac:dyDescent="0.3">
      <c r="B81" s="7" t="s">
        <v>71</v>
      </c>
      <c r="C81" s="6">
        <v>5</v>
      </c>
      <c r="D81" s="5" t="str">
        <f t="shared" si="1"/>
        <v>https://bscscan.com/address/0x2ec1498f5440aee56341451cbee965cef1a0fe88#nfttransfers</v>
      </c>
    </row>
    <row r="82" spans="2:4" x14ac:dyDescent="0.3">
      <c r="B82" s="7" t="s">
        <v>72</v>
      </c>
      <c r="C82" s="6">
        <v>5</v>
      </c>
      <c r="D82" s="5" t="str">
        <f t="shared" si="1"/>
        <v>https://bscscan.com/address/0x320d778e604c336ae5fa60233929d06d70597eb9#nfttransfers</v>
      </c>
    </row>
    <row r="83" spans="2:4" x14ac:dyDescent="0.3">
      <c r="B83" s="7" t="s">
        <v>73</v>
      </c>
      <c r="C83" s="6">
        <v>5</v>
      </c>
      <c r="D83" s="5" t="str">
        <f t="shared" si="1"/>
        <v>https://bscscan.com/address/0x3398870c39c3cda7c30a332e37be597dbe2d312a#nfttransfers</v>
      </c>
    </row>
    <row r="84" spans="2:4" x14ac:dyDescent="0.3">
      <c r="B84" s="7" t="s">
        <v>74</v>
      </c>
      <c r="C84" s="6">
        <v>5</v>
      </c>
      <c r="D84" s="5" t="str">
        <f t="shared" si="1"/>
        <v>https://bscscan.com/address/0x362f9bdf0a8fa9253873821ddfc876147b09099d#nfttransfers</v>
      </c>
    </row>
    <row r="85" spans="2:4" x14ac:dyDescent="0.3">
      <c r="B85" s="7" t="s">
        <v>75</v>
      </c>
      <c r="C85" s="6">
        <v>5</v>
      </c>
      <c r="D85" s="5" t="str">
        <f t="shared" si="1"/>
        <v>https://bscscan.com/address/0x37cda104da2d8cbf0565e3d440d3596808dbd077#nfttransfers</v>
      </c>
    </row>
    <row r="86" spans="2:4" x14ac:dyDescent="0.3">
      <c r="B86" s="7" t="s">
        <v>76</v>
      </c>
      <c r="C86" s="6">
        <v>5</v>
      </c>
      <c r="D86" s="5" t="str">
        <f t="shared" si="1"/>
        <v>https://bscscan.com/address/0x39878a5188a7bcd8326603bdb4ff725989e26b11#nfttransfers</v>
      </c>
    </row>
    <row r="87" spans="2:4" x14ac:dyDescent="0.3">
      <c r="B87" s="7" t="s">
        <v>77</v>
      </c>
      <c r="C87" s="6">
        <v>5</v>
      </c>
      <c r="D87" s="5" t="str">
        <f t="shared" si="1"/>
        <v>https://bscscan.com/address/0x3a7192adf0bb656d01efe908e83238bb7ccd24cb#nfttransfers</v>
      </c>
    </row>
    <row r="88" spans="2:4" x14ac:dyDescent="0.3">
      <c r="B88" s="7" t="s">
        <v>78</v>
      </c>
      <c r="C88" s="6">
        <v>5</v>
      </c>
      <c r="D88" s="5" t="str">
        <f t="shared" si="1"/>
        <v>https://bscscan.com/address/0x3d3188032902a25cac0cad33b585db870e847b62#nfttransfers</v>
      </c>
    </row>
    <row r="89" spans="2:4" x14ac:dyDescent="0.3">
      <c r="B89" s="7" t="s">
        <v>79</v>
      </c>
      <c r="C89" s="6">
        <v>5</v>
      </c>
      <c r="D89" s="5" t="str">
        <f t="shared" si="1"/>
        <v>https://bscscan.com/address/0x3d453ef4d96c1bb04765e1c08f4c177d0b431ea5#nfttransfers</v>
      </c>
    </row>
    <row r="90" spans="2:4" x14ac:dyDescent="0.3">
      <c r="B90" s="7" t="s">
        <v>80</v>
      </c>
      <c r="C90" s="6">
        <v>5</v>
      </c>
      <c r="D90" s="5" t="str">
        <f t="shared" si="1"/>
        <v>https://bscscan.com/address/0x3d7e86e3ae5e5e958afc685f60dac1bf2f487455#nfttransfers</v>
      </c>
    </row>
    <row r="91" spans="2:4" x14ac:dyDescent="0.3">
      <c r="B91" s="7" t="s">
        <v>81</v>
      </c>
      <c r="C91" s="6">
        <v>5</v>
      </c>
      <c r="D91" s="5" t="str">
        <f t="shared" si="1"/>
        <v>https://bscscan.com/address/0x3eab555ec9e8f830ff67944d91a42adf0e55ea8c#nfttransfers</v>
      </c>
    </row>
    <row r="92" spans="2:4" x14ac:dyDescent="0.3">
      <c r="B92" s="7" t="s">
        <v>82</v>
      </c>
      <c r="C92" s="6">
        <v>5</v>
      </c>
      <c r="D92" s="5" t="str">
        <f t="shared" si="1"/>
        <v>https://bscscan.com/address/0x3ee53ac3c8748d9ecc49c28c0107b173d78a7ee8#nfttransfers</v>
      </c>
    </row>
    <row r="93" spans="2:4" x14ac:dyDescent="0.3">
      <c r="B93" s="7" t="s">
        <v>83</v>
      </c>
      <c r="C93" s="6">
        <v>5</v>
      </c>
      <c r="D93" s="5" t="str">
        <f t="shared" si="1"/>
        <v>https://bscscan.com/address/0x3f1e51d98ae8cf3469234cc6c8afccf68796b42a#nfttransfers</v>
      </c>
    </row>
    <row r="94" spans="2:4" x14ac:dyDescent="0.3">
      <c r="B94" s="7" t="s">
        <v>84</v>
      </c>
      <c r="C94" s="6">
        <v>5</v>
      </c>
      <c r="D94" s="5" t="str">
        <f t="shared" si="1"/>
        <v>https://bscscan.com/address/0x3f9a211c467f69a668dcfb94ddfd55fc28b3344b#nfttransfers</v>
      </c>
    </row>
    <row r="95" spans="2:4" x14ac:dyDescent="0.3">
      <c r="B95" s="7" t="s">
        <v>85</v>
      </c>
      <c r="C95" s="6">
        <v>5</v>
      </c>
      <c r="D95" s="5" t="str">
        <f t="shared" si="1"/>
        <v>https://bscscan.com/address/0x40df949b5bcc0111d8823d1a00314161444ceb81#nfttransfers</v>
      </c>
    </row>
    <row r="96" spans="2:4" x14ac:dyDescent="0.3">
      <c r="B96" s="7" t="s">
        <v>86</v>
      </c>
      <c r="C96" s="6">
        <v>5</v>
      </c>
      <c r="D96" s="5" t="str">
        <f t="shared" si="1"/>
        <v>https://bscscan.com/address/0x41c4544c0a8805bc6314e4c917663fc8e3e89d21#nfttransfers</v>
      </c>
    </row>
    <row r="97" spans="2:4" x14ac:dyDescent="0.3">
      <c r="B97" s="7" t="s">
        <v>87</v>
      </c>
      <c r="C97" s="6">
        <v>5</v>
      </c>
      <c r="D97" s="5" t="str">
        <f t="shared" si="1"/>
        <v>https://bscscan.com/address/0x4285fd2cdd2ed58beaf29b14d028b9b9cfa371ef#nfttransfers</v>
      </c>
    </row>
    <row r="98" spans="2:4" x14ac:dyDescent="0.3">
      <c r="B98" s="7" t="s">
        <v>88</v>
      </c>
      <c r="C98" s="6">
        <v>5</v>
      </c>
      <c r="D98" s="5" t="str">
        <f t="shared" si="1"/>
        <v>https://bscscan.com/address/0x4522561e3fdbcbe9c454f26840ff302c084d155f#nfttransfers</v>
      </c>
    </row>
    <row r="99" spans="2:4" x14ac:dyDescent="0.3">
      <c r="B99" s="7" t="s">
        <v>89</v>
      </c>
      <c r="C99" s="6">
        <v>5</v>
      </c>
      <c r="D99" s="5" t="str">
        <f t="shared" si="1"/>
        <v>https://bscscan.com/address/0x466ef2c2342efa1d2be9c3d2f9b5652189e52718#nfttransfers</v>
      </c>
    </row>
    <row r="100" spans="2:4" x14ac:dyDescent="0.3">
      <c r="B100" s="7" t="s">
        <v>90</v>
      </c>
      <c r="C100" s="6">
        <v>5</v>
      </c>
      <c r="D100" s="5" t="str">
        <f t="shared" si="1"/>
        <v>https://bscscan.com/address/0x46b555fb18409faa2c92e5ad99a6f1ef744dcf7e#nfttransfers</v>
      </c>
    </row>
    <row r="101" spans="2:4" x14ac:dyDescent="0.3">
      <c r="B101" s="7" t="s">
        <v>91</v>
      </c>
      <c r="C101" s="6">
        <v>5</v>
      </c>
      <c r="D101" s="5" t="str">
        <f t="shared" si="1"/>
        <v>https://bscscan.com/address/0x49805e92f945aa1bf014a0e615693099e60794cc#nfttransfers</v>
      </c>
    </row>
    <row r="102" spans="2:4" x14ac:dyDescent="0.3">
      <c r="B102" s="7" t="s">
        <v>92</v>
      </c>
      <c r="C102" s="6">
        <v>5</v>
      </c>
      <c r="D102" s="5" t="str">
        <f t="shared" si="1"/>
        <v>https://bscscan.com/address/0x4b1f3c51a64d824ae049db262ef6990ce222a5a9#nfttransfers</v>
      </c>
    </row>
    <row r="103" spans="2:4" x14ac:dyDescent="0.3">
      <c r="B103" s="7" t="s">
        <v>93</v>
      </c>
      <c r="C103" s="6">
        <v>5</v>
      </c>
      <c r="D103" s="5" t="str">
        <f t="shared" si="1"/>
        <v>https://bscscan.com/address/0x4d9e894ea875b01d97c66de39634caabbb1e965d#nfttransfers</v>
      </c>
    </row>
    <row r="104" spans="2:4" x14ac:dyDescent="0.3">
      <c r="B104" s="7" t="s">
        <v>94</v>
      </c>
      <c r="C104" s="6">
        <v>5</v>
      </c>
      <c r="D104" s="5" t="str">
        <f t="shared" si="1"/>
        <v>https://bscscan.com/address/0x4eb7c73aea8f5b319c95f156f7f183add5fd700a#nfttransfers</v>
      </c>
    </row>
    <row r="105" spans="2:4" x14ac:dyDescent="0.3">
      <c r="B105" s="7" t="s">
        <v>95</v>
      </c>
      <c r="C105" s="6">
        <v>5</v>
      </c>
      <c r="D105" s="5" t="str">
        <f t="shared" si="1"/>
        <v>https://bscscan.com/address/0x5025539e0f39be423f3eca8ee800b77ab1b46319#nfttransfers</v>
      </c>
    </row>
    <row r="106" spans="2:4" x14ac:dyDescent="0.3">
      <c r="B106" s="7" t="s">
        <v>96</v>
      </c>
      <c r="C106" s="6">
        <v>5</v>
      </c>
      <c r="D106" s="5" t="str">
        <f t="shared" si="1"/>
        <v>https://bscscan.com/address/0x5a059b2241dbe4dbe77287ce13cb2c875696220d#nfttransfers</v>
      </c>
    </row>
    <row r="107" spans="2:4" x14ac:dyDescent="0.3">
      <c r="B107" s="7" t="s">
        <v>97</v>
      </c>
      <c r="C107" s="6">
        <v>5</v>
      </c>
      <c r="D107" s="5" t="str">
        <f t="shared" si="1"/>
        <v>https://bscscan.com/address/0x5dc144e439ed5b64019608ca295deeb36a76181b#nfttransfers</v>
      </c>
    </row>
    <row r="108" spans="2:4" x14ac:dyDescent="0.3">
      <c r="B108" s="7" t="s">
        <v>98</v>
      </c>
      <c r="C108" s="6">
        <v>5</v>
      </c>
      <c r="D108" s="5" t="str">
        <f t="shared" si="1"/>
        <v>https://bscscan.com/address/0x5f00021cd366cd65026f2c6ca4dc958a9ecebbcb#nfttransfers</v>
      </c>
    </row>
    <row r="109" spans="2:4" x14ac:dyDescent="0.3">
      <c r="B109" s="7" t="s">
        <v>99</v>
      </c>
      <c r="C109" s="6">
        <v>5</v>
      </c>
      <c r="D109" s="5" t="str">
        <f t="shared" si="1"/>
        <v>https://bscscan.com/address/0x62cc9eefefd1d6f94482e9179aa1ad1fa050c08f#nfttransfers</v>
      </c>
    </row>
    <row r="110" spans="2:4" x14ac:dyDescent="0.3">
      <c r="B110" s="7" t="s">
        <v>100</v>
      </c>
      <c r="C110" s="6">
        <v>5</v>
      </c>
      <c r="D110" s="5" t="str">
        <f t="shared" si="1"/>
        <v>https://bscscan.com/address/0x65962fbac133d6626d87deeea4945313ad0f9296#nfttransfers</v>
      </c>
    </row>
    <row r="111" spans="2:4" x14ac:dyDescent="0.3">
      <c r="B111" s="7" t="s">
        <v>101</v>
      </c>
      <c r="C111" s="6">
        <v>5</v>
      </c>
      <c r="D111" s="5" t="str">
        <f t="shared" si="1"/>
        <v>https://bscscan.com/address/0x698d858ed510c10891e5c1349d853fc9742aff57#nfttransfers</v>
      </c>
    </row>
    <row r="112" spans="2:4" x14ac:dyDescent="0.3">
      <c r="B112" s="7" t="s">
        <v>102</v>
      </c>
      <c r="C112" s="6">
        <v>5</v>
      </c>
      <c r="D112" s="5" t="str">
        <f t="shared" si="1"/>
        <v>https://bscscan.com/address/0x6aefe73413d19a484d1ac598097f5f7eda1bbd5c#nfttransfers</v>
      </c>
    </row>
    <row r="113" spans="2:4" x14ac:dyDescent="0.3">
      <c r="B113" s="7" t="s">
        <v>103</v>
      </c>
      <c r="C113" s="6">
        <v>5</v>
      </c>
      <c r="D113" s="5" t="str">
        <f t="shared" si="1"/>
        <v>https://bscscan.com/address/0x6f86a6cc0070d719613e5b8c19aaf26a28dc769e#nfttransfers</v>
      </c>
    </row>
    <row r="114" spans="2:4" x14ac:dyDescent="0.3">
      <c r="B114" s="7" t="s">
        <v>104</v>
      </c>
      <c r="C114" s="6">
        <v>5</v>
      </c>
      <c r="D114" s="5" t="str">
        <f t="shared" si="1"/>
        <v>https://bscscan.com/address/0x71945313c9dd7cc2226c3b5ff9561f0279352d38#nfttransfers</v>
      </c>
    </row>
    <row r="115" spans="2:4" x14ac:dyDescent="0.3">
      <c r="B115" s="7" t="s">
        <v>105</v>
      </c>
      <c r="C115" s="6">
        <v>5</v>
      </c>
      <c r="D115" s="5" t="str">
        <f t="shared" si="1"/>
        <v>https://bscscan.com/address/0x71d46d59bf4d08a3903c45d84cce4a02bb5062b8#nfttransfers</v>
      </c>
    </row>
    <row r="116" spans="2:4" x14ac:dyDescent="0.3">
      <c r="B116" s="7" t="s">
        <v>106</v>
      </c>
      <c r="C116" s="6">
        <v>5</v>
      </c>
      <c r="D116" s="5" t="str">
        <f t="shared" si="1"/>
        <v>https://bscscan.com/address/0x75b900f82f4db715588c6c889c8ff16862f8cf1f#nfttransfers</v>
      </c>
    </row>
    <row r="117" spans="2:4" x14ac:dyDescent="0.3">
      <c r="B117" s="7" t="s">
        <v>107</v>
      </c>
      <c r="C117" s="6">
        <v>5</v>
      </c>
      <c r="D117" s="5" t="str">
        <f t="shared" si="1"/>
        <v>https://bscscan.com/address/0x765763451aec55934b465a5cd8943020d9864c1a#nfttransfers</v>
      </c>
    </row>
    <row r="118" spans="2:4" x14ac:dyDescent="0.3">
      <c r="B118" s="7" t="s">
        <v>108</v>
      </c>
      <c r="C118" s="6">
        <v>5</v>
      </c>
      <c r="D118" s="5" t="str">
        <f t="shared" si="1"/>
        <v>https://bscscan.com/address/0x76c5df375c9be42ac8de9893b8914e11a36eafbd#nfttransfers</v>
      </c>
    </row>
    <row r="119" spans="2:4" x14ac:dyDescent="0.3">
      <c r="B119" s="7" t="s">
        <v>109</v>
      </c>
      <c r="C119" s="6">
        <v>5</v>
      </c>
      <c r="D119" s="5" t="str">
        <f t="shared" si="1"/>
        <v>https://bscscan.com/address/0x79682972fdd55560a76b80a46b0511822973eb98#nfttransfers</v>
      </c>
    </row>
    <row r="120" spans="2:4" x14ac:dyDescent="0.3">
      <c r="B120" s="7" t="s">
        <v>110</v>
      </c>
      <c r="C120" s="6">
        <v>5</v>
      </c>
      <c r="D120" s="5" t="str">
        <f t="shared" si="1"/>
        <v>https://bscscan.com/address/0x7f9a9e20cae5ff43448f4f3da28f463f4e50c79d#nfttransfers</v>
      </c>
    </row>
    <row r="121" spans="2:4" x14ac:dyDescent="0.3">
      <c r="B121" s="7" t="s">
        <v>111</v>
      </c>
      <c r="C121" s="6">
        <v>5</v>
      </c>
      <c r="D121" s="5" t="str">
        <f t="shared" si="1"/>
        <v>https://bscscan.com/address/0x80329a65eecb62fb073b4efcd00e3e1fa5fbadc4#nfttransfers</v>
      </c>
    </row>
    <row r="122" spans="2:4" x14ac:dyDescent="0.3">
      <c r="B122" s="7" t="s">
        <v>112</v>
      </c>
      <c r="C122" s="6">
        <v>5</v>
      </c>
      <c r="D122" s="5" t="str">
        <f t="shared" si="1"/>
        <v>https://bscscan.com/address/0x8209f1fd28c08bda426fd2b2416701882c22097c#nfttransfers</v>
      </c>
    </row>
    <row r="123" spans="2:4" x14ac:dyDescent="0.3">
      <c r="B123" s="7" t="s">
        <v>113</v>
      </c>
      <c r="C123" s="6">
        <v>5</v>
      </c>
      <c r="D123" s="5" t="str">
        <f t="shared" si="1"/>
        <v>https://bscscan.com/address/0x85007021600fd97c5e1a24dccef6d80c9620d53f#nfttransfers</v>
      </c>
    </row>
    <row r="124" spans="2:4" x14ac:dyDescent="0.3">
      <c r="B124" s="7" t="s">
        <v>114</v>
      </c>
      <c r="C124" s="6">
        <v>5</v>
      </c>
      <c r="D124" s="5" t="str">
        <f t="shared" si="1"/>
        <v>https://bscscan.com/address/0x8525fbd85b564f85ee8511fdc166d5af29705ded#nfttransfers</v>
      </c>
    </row>
    <row r="125" spans="2:4" x14ac:dyDescent="0.3">
      <c r="B125" s="7" t="s">
        <v>115</v>
      </c>
      <c r="C125" s="6">
        <v>5</v>
      </c>
      <c r="D125" s="5" t="str">
        <f t="shared" si="1"/>
        <v>https://bscscan.com/address/0x87d578c7e9fc6b6f17d6042c311c03431e864b4f#nfttransfers</v>
      </c>
    </row>
    <row r="126" spans="2:4" x14ac:dyDescent="0.3">
      <c r="B126" s="7" t="s">
        <v>116</v>
      </c>
      <c r="C126" s="6">
        <v>5</v>
      </c>
      <c r="D126" s="5" t="str">
        <f t="shared" si="1"/>
        <v>https://bscscan.com/address/0x8a2c75f891427020ca75ef344bf54bbace67b502#nfttransfers</v>
      </c>
    </row>
    <row r="127" spans="2:4" x14ac:dyDescent="0.3">
      <c r="B127" s="7" t="s">
        <v>117</v>
      </c>
      <c r="C127" s="6">
        <v>5</v>
      </c>
      <c r="D127" s="5" t="str">
        <f t="shared" si="1"/>
        <v>https://bscscan.com/address/0x8bb58f164079e019a160cedb375ac5a3fb101b6a#nfttransfers</v>
      </c>
    </row>
    <row r="128" spans="2:4" x14ac:dyDescent="0.3">
      <c r="B128" s="7" t="s">
        <v>118</v>
      </c>
      <c r="C128" s="6">
        <v>5</v>
      </c>
      <c r="D128" s="5" t="str">
        <f t="shared" si="1"/>
        <v>https://bscscan.com/address/0x8d53792327d3fe2ebbe45d867fc517406de61cf7#nfttransfers</v>
      </c>
    </row>
    <row r="129" spans="2:4" x14ac:dyDescent="0.3">
      <c r="B129" s="7" t="s">
        <v>119</v>
      </c>
      <c r="C129" s="6">
        <v>5</v>
      </c>
      <c r="D129" s="5" t="str">
        <f t="shared" si="1"/>
        <v>https://bscscan.com/address/0x8f12473d2cad9e1596ce494c634b5b45bfdddb27#nfttransfers</v>
      </c>
    </row>
    <row r="130" spans="2:4" x14ac:dyDescent="0.3">
      <c r="B130" s="7" t="s">
        <v>120</v>
      </c>
      <c r="C130" s="6">
        <v>5</v>
      </c>
      <c r="D130" s="5" t="str">
        <f t="shared" si="1"/>
        <v>https://bscscan.com/address/0x90704224c74af1cb932a98fef1a359d80817db84#nfttransfers</v>
      </c>
    </row>
    <row r="131" spans="2:4" x14ac:dyDescent="0.3">
      <c r="B131" s="7" t="s">
        <v>121</v>
      </c>
      <c r="C131" s="6">
        <v>5</v>
      </c>
      <c r="D131" s="5" t="str">
        <f t="shared" si="1"/>
        <v>https://bscscan.com/address/0x9678af4281a298b48e3c456453390e8bf44cf601#nfttransfers</v>
      </c>
    </row>
    <row r="132" spans="2:4" x14ac:dyDescent="0.3">
      <c r="B132" s="7" t="s">
        <v>122</v>
      </c>
      <c r="C132" s="6">
        <v>5</v>
      </c>
      <c r="D132" s="5" t="str">
        <f t="shared" si="1"/>
        <v>https://bscscan.com/address/0x97e17fd88752674c33e32e12c6972f384ee00805#nfttransfers</v>
      </c>
    </row>
    <row r="133" spans="2:4" x14ac:dyDescent="0.3">
      <c r="B133" s="7" t="s">
        <v>123</v>
      </c>
      <c r="C133" s="6">
        <v>5</v>
      </c>
      <c r="D133" s="5" t="str">
        <f t="shared" si="1"/>
        <v>https://bscscan.com/address/0x9a581218c8ea92f881be96f269602c2846d38b64#nfttransfers</v>
      </c>
    </row>
    <row r="134" spans="2:4" x14ac:dyDescent="0.3">
      <c r="B134" s="7" t="s">
        <v>124</v>
      </c>
      <c r="C134" s="6">
        <v>5</v>
      </c>
      <c r="D134" s="5" t="str">
        <f t="shared" si="1"/>
        <v>https://bscscan.com/address/0x9d82085c290c804f6aa2f4d808d65cf5fc4fc7b6#nfttransfers</v>
      </c>
    </row>
    <row r="135" spans="2:4" x14ac:dyDescent="0.3">
      <c r="B135" s="7" t="s">
        <v>125</v>
      </c>
      <c r="C135" s="6">
        <v>5</v>
      </c>
      <c r="D135" s="5" t="str">
        <f t="shared" si="1"/>
        <v>https://bscscan.com/address/0xa447cf5030d4c47b303641e2db039a18d5c91b07#nfttransfers</v>
      </c>
    </row>
    <row r="136" spans="2:4" x14ac:dyDescent="0.3">
      <c r="B136" s="7" t="s">
        <v>126</v>
      </c>
      <c r="C136" s="6">
        <v>5</v>
      </c>
      <c r="D136" s="5" t="str">
        <f t="shared" si="1"/>
        <v>https://bscscan.com/address/0xa7781f01def1038db5167015f176cb660c0de2d4#nfttransfers</v>
      </c>
    </row>
    <row r="137" spans="2:4" x14ac:dyDescent="0.3">
      <c r="B137" s="7" t="s">
        <v>127</v>
      </c>
      <c r="C137" s="6">
        <v>5</v>
      </c>
      <c r="D137" s="5" t="str">
        <f t="shared" si="1"/>
        <v>https://bscscan.com/address/0xa7c7145c4feecd736a333a03c083d010051eda28#nfttransfers</v>
      </c>
    </row>
    <row r="138" spans="2:4" x14ac:dyDescent="0.3">
      <c r="B138" s="7" t="s">
        <v>128</v>
      </c>
      <c r="C138" s="6">
        <v>5</v>
      </c>
      <c r="D138" s="5" t="str">
        <f t="shared" si="1"/>
        <v>https://bscscan.com/address/0xa8f9199c8b62592088eeb9fdf3555f588efca4aa#nfttransfers</v>
      </c>
    </row>
    <row r="139" spans="2:4" x14ac:dyDescent="0.3">
      <c r="B139" s="7" t="s">
        <v>129</v>
      </c>
      <c r="C139" s="6">
        <v>5</v>
      </c>
      <c r="D139" s="5" t="str">
        <f t="shared" ref="D139:D202" si="2">"https://bscscan.com/address/"&amp;B139&amp;"#nfttransfers"</f>
        <v>https://bscscan.com/address/0xa91f0ffa72f15ac811ecc29bb5fc80802b82c373#nfttransfers</v>
      </c>
    </row>
    <row r="140" spans="2:4" x14ac:dyDescent="0.3">
      <c r="B140" s="7" t="s">
        <v>130</v>
      </c>
      <c r="C140" s="6">
        <v>5</v>
      </c>
      <c r="D140" s="5" t="str">
        <f t="shared" si="2"/>
        <v>https://bscscan.com/address/0xaa1c3afff1692f3aec8385ab3127cd33ea7fa32f#nfttransfers</v>
      </c>
    </row>
    <row r="141" spans="2:4" x14ac:dyDescent="0.3">
      <c r="B141" s="7" t="s">
        <v>131</v>
      </c>
      <c r="C141" s="6">
        <v>5</v>
      </c>
      <c r="D141" s="5" t="str">
        <f t="shared" si="2"/>
        <v>https://bscscan.com/address/0xad35dee6cda54752c4da3a7a23b590cf11045814#nfttransfers</v>
      </c>
    </row>
    <row r="142" spans="2:4" x14ac:dyDescent="0.3">
      <c r="B142" s="7" t="s">
        <v>132</v>
      </c>
      <c r="C142" s="6">
        <v>5</v>
      </c>
      <c r="D142" s="5" t="str">
        <f t="shared" si="2"/>
        <v>https://bscscan.com/address/0xaf8c8731d336c5552d63cc853c54dc73467c17fc#nfttransfers</v>
      </c>
    </row>
    <row r="143" spans="2:4" x14ac:dyDescent="0.3">
      <c r="B143" s="7" t="s">
        <v>133</v>
      </c>
      <c r="C143" s="6">
        <v>5</v>
      </c>
      <c r="D143" s="5" t="str">
        <f t="shared" si="2"/>
        <v>https://bscscan.com/address/0xb030ee9cb8bdaf8ace103c8f324ccb74c1f9ed84#nfttransfers</v>
      </c>
    </row>
    <row r="144" spans="2:4" x14ac:dyDescent="0.3">
      <c r="B144" s="7" t="s">
        <v>134</v>
      </c>
      <c r="C144" s="6">
        <v>5</v>
      </c>
      <c r="D144" s="5" t="str">
        <f t="shared" si="2"/>
        <v>https://bscscan.com/address/0xb17b80ad179ffc6f610cc8069d0703bce6fd897b#nfttransfers</v>
      </c>
    </row>
    <row r="145" spans="2:4" x14ac:dyDescent="0.3">
      <c r="B145" s="7" t="s">
        <v>135</v>
      </c>
      <c r="C145" s="6">
        <v>5</v>
      </c>
      <c r="D145" s="5" t="str">
        <f t="shared" si="2"/>
        <v>https://bscscan.com/address/0xb191eef022c6902123f36b913f1315311fab46ca#nfttransfers</v>
      </c>
    </row>
    <row r="146" spans="2:4" x14ac:dyDescent="0.3">
      <c r="B146" s="7" t="s">
        <v>136</v>
      </c>
      <c r="C146" s="6">
        <v>5</v>
      </c>
      <c r="D146" s="5" t="str">
        <f t="shared" si="2"/>
        <v>https://bscscan.com/address/0xb26b4d0e221a7e802a8a52642b783573f7a7a8a1#nfttransfers</v>
      </c>
    </row>
    <row r="147" spans="2:4" x14ac:dyDescent="0.3">
      <c r="B147" s="7" t="s">
        <v>137</v>
      </c>
      <c r="C147" s="6">
        <v>5</v>
      </c>
      <c r="D147" s="5" t="str">
        <f t="shared" si="2"/>
        <v>https://bscscan.com/address/0xb8326f4299b9e69a2b2d3198b1297639a9745e54#nfttransfers</v>
      </c>
    </row>
    <row r="148" spans="2:4" x14ac:dyDescent="0.3">
      <c r="B148" s="7" t="s">
        <v>138</v>
      </c>
      <c r="C148" s="6">
        <v>5</v>
      </c>
      <c r="D148" s="5" t="str">
        <f t="shared" si="2"/>
        <v>https://bscscan.com/address/0xb92368e157123f306b19e824435e91757dcfb28d#nfttransfers</v>
      </c>
    </row>
    <row r="149" spans="2:4" x14ac:dyDescent="0.3">
      <c r="B149" s="7" t="s">
        <v>139</v>
      </c>
      <c r="C149" s="6">
        <v>5</v>
      </c>
      <c r="D149" s="5" t="str">
        <f t="shared" si="2"/>
        <v>https://bscscan.com/address/0xb9d6c78f5d3ff2a5ac2827577f043207b19d73d6#nfttransfers</v>
      </c>
    </row>
    <row r="150" spans="2:4" x14ac:dyDescent="0.3">
      <c r="B150" s="7" t="s">
        <v>140</v>
      </c>
      <c r="C150" s="6">
        <v>5</v>
      </c>
      <c r="D150" s="5" t="str">
        <f t="shared" si="2"/>
        <v>https://bscscan.com/address/0xba2fe19caec29e5eb222ef08643840faec22df96#nfttransfers</v>
      </c>
    </row>
    <row r="151" spans="2:4" x14ac:dyDescent="0.3">
      <c r="B151" s="7" t="s">
        <v>141</v>
      </c>
      <c r="C151" s="6">
        <v>5</v>
      </c>
      <c r="D151" s="5" t="str">
        <f t="shared" si="2"/>
        <v>https://bscscan.com/address/0xbb2532116716729f39ed3788d63728fa3e734f64#nfttransfers</v>
      </c>
    </row>
    <row r="152" spans="2:4" x14ac:dyDescent="0.3">
      <c r="B152" s="7" t="s">
        <v>142</v>
      </c>
      <c r="C152" s="6">
        <v>5</v>
      </c>
      <c r="D152" s="5" t="str">
        <f t="shared" si="2"/>
        <v>https://bscscan.com/address/0xbd0e6171916357797530aecf84ac756a4cd25020#nfttransfers</v>
      </c>
    </row>
    <row r="153" spans="2:4" x14ac:dyDescent="0.3">
      <c r="B153" s="7" t="s">
        <v>143</v>
      </c>
      <c r="C153" s="6">
        <v>5</v>
      </c>
      <c r="D153" s="5" t="str">
        <f t="shared" si="2"/>
        <v>https://bscscan.com/address/0xbea9c0c27325e4c22979ad14a1b3503e52e4bcf4#nfttransfers</v>
      </c>
    </row>
    <row r="154" spans="2:4" x14ac:dyDescent="0.3">
      <c r="B154" s="7" t="s">
        <v>144</v>
      </c>
      <c r="C154" s="6">
        <v>5</v>
      </c>
      <c r="D154" s="5" t="str">
        <f t="shared" si="2"/>
        <v>https://bscscan.com/address/0xc14eb3e78e8521e256eceac54d77c3de8d882c9f#nfttransfers</v>
      </c>
    </row>
    <row r="155" spans="2:4" x14ac:dyDescent="0.3">
      <c r="B155" s="7" t="s">
        <v>145</v>
      </c>
      <c r="C155" s="6">
        <v>5</v>
      </c>
      <c r="D155" s="5" t="str">
        <f t="shared" si="2"/>
        <v>https://bscscan.com/address/0xc1556bf2140fe5a7b137dd7156bb6f074a39ce90#nfttransfers</v>
      </c>
    </row>
    <row r="156" spans="2:4" x14ac:dyDescent="0.3">
      <c r="B156" s="7" t="s">
        <v>146</v>
      </c>
      <c r="C156" s="6">
        <v>5</v>
      </c>
      <c r="D156" s="5" t="str">
        <f t="shared" si="2"/>
        <v>https://bscscan.com/address/0xc1ec10f4ed49ccd0bd60e231c3088bd2d76e1de6#nfttransfers</v>
      </c>
    </row>
    <row r="157" spans="2:4" x14ac:dyDescent="0.3">
      <c r="B157" s="7" t="s">
        <v>147</v>
      </c>
      <c r="C157" s="6">
        <v>5</v>
      </c>
      <c r="D157" s="5" t="str">
        <f t="shared" si="2"/>
        <v>https://bscscan.com/address/0xc3afb83fec0ebba8c30d2b10e4b1c0ce11a99a14#nfttransfers</v>
      </c>
    </row>
    <row r="158" spans="2:4" x14ac:dyDescent="0.3">
      <c r="B158" s="7" t="s">
        <v>148</v>
      </c>
      <c r="C158" s="6">
        <v>5</v>
      </c>
      <c r="D158" s="5" t="str">
        <f t="shared" si="2"/>
        <v>https://bscscan.com/address/0xc51cd62063c6ef886da7fd4842f01dc2794d2d80#nfttransfers</v>
      </c>
    </row>
    <row r="159" spans="2:4" x14ac:dyDescent="0.3">
      <c r="B159" s="7" t="s">
        <v>149</v>
      </c>
      <c r="C159" s="6">
        <v>5</v>
      </c>
      <c r="D159" s="5" t="str">
        <f t="shared" si="2"/>
        <v>https://bscscan.com/address/0xc5916ef5dafde86d5b0e6afa5b4b94c442d1da32#nfttransfers</v>
      </c>
    </row>
    <row r="160" spans="2:4" x14ac:dyDescent="0.3">
      <c r="B160" s="7" t="s">
        <v>150</v>
      </c>
      <c r="C160" s="6">
        <v>5</v>
      </c>
      <c r="D160" s="5" t="str">
        <f t="shared" si="2"/>
        <v>https://bscscan.com/address/0xca01b229faf02d72807f01245cd331ed44bc4a27#nfttransfers</v>
      </c>
    </row>
    <row r="161" spans="2:4" x14ac:dyDescent="0.3">
      <c r="B161" s="7" t="s">
        <v>151</v>
      </c>
      <c r="C161" s="6">
        <v>5</v>
      </c>
      <c r="D161" s="5" t="str">
        <f t="shared" si="2"/>
        <v>https://bscscan.com/address/0xca2359b06245e90af2d97b3088f5a4798c9d4922#nfttransfers</v>
      </c>
    </row>
    <row r="162" spans="2:4" x14ac:dyDescent="0.3">
      <c r="B162" s="7" t="s">
        <v>152</v>
      </c>
      <c r="C162" s="6">
        <v>5</v>
      </c>
      <c r="D162" s="5" t="str">
        <f t="shared" si="2"/>
        <v>https://bscscan.com/address/0xcad6f76dfedad78d895ed528f0885a4636db0238#nfttransfers</v>
      </c>
    </row>
    <row r="163" spans="2:4" x14ac:dyDescent="0.3">
      <c r="B163" s="7" t="s">
        <v>153</v>
      </c>
      <c r="C163" s="6">
        <v>5</v>
      </c>
      <c r="D163" s="5" t="str">
        <f t="shared" si="2"/>
        <v>https://bscscan.com/address/0xcde56b687957f633d222ee1967686a1dab97ff60#nfttransfers</v>
      </c>
    </row>
    <row r="164" spans="2:4" x14ac:dyDescent="0.3">
      <c r="B164" s="7" t="s">
        <v>154</v>
      </c>
      <c r="C164" s="6">
        <v>5</v>
      </c>
      <c r="D164" s="5" t="str">
        <f t="shared" si="2"/>
        <v>https://bscscan.com/address/0xcf4eb24be4d4ee171423ef28ef8e49567609c2dc#nfttransfers</v>
      </c>
    </row>
    <row r="165" spans="2:4" x14ac:dyDescent="0.3">
      <c r="B165" s="7" t="s">
        <v>155</v>
      </c>
      <c r="C165" s="6">
        <v>5</v>
      </c>
      <c r="D165" s="5" t="str">
        <f t="shared" si="2"/>
        <v>https://bscscan.com/address/0xd25d0855ec1e01be1c98d3c1b50cdb279a60fe91#nfttransfers</v>
      </c>
    </row>
    <row r="166" spans="2:4" x14ac:dyDescent="0.3">
      <c r="B166" s="7" t="s">
        <v>156</v>
      </c>
      <c r="C166" s="6">
        <v>5</v>
      </c>
      <c r="D166" s="5" t="str">
        <f t="shared" si="2"/>
        <v>https://bscscan.com/address/0xd30d8b69969e62632f85b034cd4a47fe036a5fb6#nfttransfers</v>
      </c>
    </row>
    <row r="167" spans="2:4" x14ac:dyDescent="0.3">
      <c r="B167" s="7" t="s">
        <v>157</v>
      </c>
      <c r="C167" s="6">
        <v>5</v>
      </c>
      <c r="D167" s="5" t="str">
        <f t="shared" si="2"/>
        <v>https://bscscan.com/address/0xd6a70ea4023a03ce2adbd0158a974acfa33a1ae9#nfttransfers</v>
      </c>
    </row>
    <row r="168" spans="2:4" x14ac:dyDescent="0.3">
      <c r="B168" s="7" t="s">
        <v>158</v>
      </c>
      <c r="C168" s="6">
        <v>5</v>
      </c>
      <c r="D168" s="5" t="str">
        <f t="shared" si="2"/>
        <v>https://bscscan.com/address/0xd8a05527ffdbc2e39bdfcfd5a64e0e95fd84d0db#nfttransfers</v>
      </c>
    </row>
    <row r="169" spans="2:4" x14ac:dyDescent="0.3">
      <c r="B169" s="7" t="s">
        <v>159</v>
      </c>
      <c r="C169" s="6">
        <v>5</v>
      </c>
      <c r="D169" s="5" t="str">
        <f t="shared" si="2"/>
        <v>https://bscscan.com/address/0xd8c97411539714283df38e96b7137c0e0a06f744#nfttransfers</v>
      </c>
    </row>
    <row r="170" spans="2:4" x14ac:dyDescent="0.3">
      <c r="B170" s="7" t="s">
        <v>160</v>
      </c>
      <c r="C170" s="6">
        <v>5</v>
      </c>
      <c r="D170" s="5" t="str">
        <f t="shared" si="2"/>
        <v>https://bscscan.com/address/0xdcf0ba9de515ba5d46df371c33660cec9213717c#nfttransfers</v>
      </c>
    </row>
    <row r="171" spans="2:4" x14ac:dyDescent="0.3">
      <c r="B171" s="7" t="s">
        <v>161</v>
      </c>
      <c r="C171" s="6">
        <v>5</v>
      </c>
      <c r="D171" s="5" t="str">
        <f t="shared" si="2"/>
        <v>https://bscscan.com/address/0xe03e2f95ed027bfa6e8cb10be6842612f7388ea5#nfttransfers</v>
      </c>
    </row>
    <row r="172" spans="2:4" x14ac:dyDescent="0.3">
      <c r="B172" s="7" t="s">
        <v>162</v>
      </c>
      <c r="C172" s="6">
        <v>5</v>
      </c>
      <c r="D172" s="5" t="str">
        <f t="shared" si="2"/>
        <v>https://bscscan.com/address/0xe25e70f62368569027c6c5aadc6e2113d60c02a7#nfttransfers</v>
      </c>
    </row>
    <row r="173" spans="2:4" x14ac:dyDescent="0.3">
      <c r="B173" s="7" t="s">
        <v>163</v>
      </c>
      <c r="C173" s="6">
        <v>5</v>
      </c>
      <c r="D173" s="5" t="str">
        <f t="shared" si="2"/>
        <v>https://bscscan.com/address/0xe654ee3acefb04807f99cf4c42345382dc012ce7#nfttransfers</v>
      </c>
    </row>
    <row r="174" spans="2:4" x14ac:dyDescent="0.3">
      <c r="B174" s="7" t="s">
        <v>164</v>
      </c>
      <c r="C174" s="6">
        <v>5</v>
      </c>
      <c r="D174" s="5" t="str">
        <f t="shared" si="2"/>
        <v>https://bscscan.com/address/0xe9f3c56d303ca4e4d220e7723537936296a7d37c#nfttransfers</v>
      </c>
    </row>
    <row r="175" spans="2:4" x14ac:dyDescent="0.3">
      <c r="B175" s="7" t="s">
        <v>165</v>
      </c>
      <c r="C175" s="6">
        <v>5</v>
      </c>
      <c r="D175" s="5" t="str">
        <f t="shared" si="2"/>
        <v>https://bscscan.com/address/0xeac7e99ca8770c53e1c2c7e78ab147126c386cc9#nfttransfers</v>
      </c>
    </row>
    <row r="176" spans="2:4" x14ac:dyDescent="0.3">
      <c r="B176" s="7" t="s">
        <v>166</v>
      </c>
      <c r="C176" s="6">
        <v>5</v>
      </c>
      <c r="D176" s="5" t="str">
        <f t="shared" si="2"/>
        <v>https://bscscan.com/address/0xeda0c42b16c7a2f7d60150f23cabf083730e1eab#nfttransfers</v>
      </c>
    </row>
    <row r="177" spans="2:4" x14ac:dyDescent="0.3">
      <c r="B177" s="7" t="s">
        <v>167</v>
      </c>
      <c r="C177" s="6">
        <v>5</v>
      </c>
      <c r="D177" s="5" t="str">
        <f t="shared" si="2"/>
        <v>https://bscscan.com/address/0xee28d1b8b71a93175516fe80bf889a6b1c4b10ac#nfttransfers</v>
      </c>
    </row>
    <row r="178" spans="2:4" x14ac:dyDescent="0.3">
      <c r="B178" s="7" t="s">
        <v>168</v>
      </c>
      <c r="C178" s="6">
        <v>5</v>
      </c>
      <c r="D178" s="5" t="str">
        <f t="shared" si="2"/>
        <v>https://bscscan.com/address/0xee2d4034cf41322e5d3e9397a18770223ca39be3#nfttransfers</v>
      </c>
    </row>
    <row r="179" spans="2:4" x14ac:dyDescent="0.3">
      <c r="B179" s="7" t="s">
        <v>169</v>
      </c>
      <c r="C179" s="6">
        <v>5</v>
      </c>
      <c r="D179" s="5" t="str">
        <f t="shared" si="2"/>
        <v>https://bscscan.com/address/0xee6207a9eb12c8ce59456f0ab60b3f419d1aa17a#nfttransfers</v>
      </c>
    </row>
    <row r="180" spans="2:4" x14ac:dyDescent="0.3">
      <c r="B180" s="7" t="s">
        <v>170</v>
      </c>
      <c r="C180" s="6">
        <v>5</v>
      </c>
      <c r="D180" s="5" t="str">
        <f t="shared" si="2"/>
        <v>https://bscscan.com/address/0xef6389722770d9371ea11a580969fab5d1f7897d#nfttransfers</v>
      </c>
    </row>
    <row r="181" spans="2:4" x14ac:dyDescent="0.3">
      <c r="B181" s="7" t="s">
        <v>171</v>
      </c>
      <c r="C181" s="6">
        <v>5</v>
      </c>
      <c r="D181" s="5" t="str">
        <f t="shared" si="2"/>
        <v>https://bscscan.com/address/0xf02251c3959cde8784698e92f4f917131b4ed2e1#nfttransfers</v>
      </c>
    </row>
    <row r="182" spans="2:4" x14ac:dyDescent="0.3">
      <c r="B182" s="7" t="s">
        <v>172</v>
      </c>
      <c r="C182" s="6">
        <v>5</v>
      </c>
      <c r="D182" s="5" t="str">
        <f t="shared" si="2"/>
        <v>https://bscscan.com/address/0xf416e87a6fc00f5bfffc1fdc796b252856f1c671#nfttransfers</v>
      </c>
    </row>
    <row r="183" spans="2:4" x14ac:dyDescent="0.3">
      <c r="B183" s="7" t="s">
        <v>173</v>
      </c>
      <c r="C183" s="6">
        <v>5</v>
      </c>
      <c r="D183" s="5" t="str">
        <f t="shared" si="2"/>
        <v>https://bscscan.com/address/0xf6d158468427c468174458a68690b909bc939253#nfttransfers</v>
      </c>
    </row>
    <row r="184" spans="2:4" x14ac:dyDescent="0.3">
      <c r="B184" s="7" t="s">
        <v>174</v>
      </c>
      <c r="C184" s="6">
        <v>5</v>
      </c>
      <c r="D184" s="5" t="str">
        <f t="shared" si="2"/>
        <v>https://bscscan.com/address/0xf6f742550f4e2c36482e8527aca1d27ceeeba775#nfttransfers</v>
      </c>
    </row>
    <row r="185" spans="2:4" x14ac:dyDescent="0.3">
      <c r="B185" s="7" t="s">
        <v>175</v>
      </c>
      <c r="C185" s="6">
        <v>5</v>
      </c>
      <c r="D185" s="5" t="str">
        <f t="shared" si="2"/>
        <v>https://bscscan.com/address/0xf7823e59e7f14d5e4d89632c51c5629f130f6e4e#nfttransfers</v>
      </c>
    </row>
    <row r="186" spans="2:4" x14ac:dyDescent="0.3">
      <c r="B186" s="7" t="s">
        <v>176</v>
      </c>
      <c r="C186" s="6">
        <v>5</v>
      </c>
      <c r="D186" s="5" t="str">
        <f t="shared" si="2"/>
        <v>https://bscscan.com/address/0xfe7d2affc044bc290b135a68d4639bc4075134fe#nfttransfers</v>
      </c>
    </row>
    <row r="187" spans="2:4" x14ac:dyDescent="0.3">
      <c r="B187" s="7" t="s">
        <v>177</v>
      </c>
      <c r="C187" s="6">
        <v>4</v>
      </c>
      <c r="D187" s="5" t="str">
        <f t="shared" si="2"/>
        <v>https://bscscan.com/address/0x00f49d1cd7d0fa9f37133572a4db9fd2d40cefdf#nfttransfers</v>
      </c>
    </row>
    <row r="188" spans="2:4" x14ac:dyDescent="0.3">
      <c r="B188" s="7" t="s">
        <v>178</v>
      </c>
      <c r="C188" s="6">
        <v>4</v>
      </c>
      <c r="D188" s="5" t="str">
        <f t="shared" si="2"/>
        <v>https://bscscan.com/address/0x0455a477a1932a38d1e1940dc8f9950621030584#nfttransfers</v>
      </c>
    </row>
    <row r="189" spans="2:4" x14ac:dyDescent="0.3">
      <c r="B189" s="7" t="s">
        <v>179</v>
      </c>
      <c r="C189" s="6">
        <v>4</v>
      </c>
      <c r="D189" s="5" t="str">
        <f t="shared" si="2"/>
        <v>https://bscscan.com/address/0x04c8792e905b9018b986108d7b6d832dd1327d6b#nfttransfers</v>
      </c>
    </row>
    <row r="190" spans="2:4" x14ac:dyDescent="0.3">
      <c r="B190" s="7" t="s">
        <v>180</v>
      </c>
      <c r="C190" s="6">
        <v>4</v>
      </c>
      <c r="D190" s="5" t="str">
        <f t="shared" si="2"/>
        <v>https://bscscan.com/address/0x166c99fb0b3ded5b742d28a858cb36520e366619#nfttransfers</v>
      </c>
    </row>
    <row r="191" spans="2:4" x14ac:dyDescent="0.3">
      <c r="B191" s="7" t="s">
        <v>181</v>
      </c>
      <c r="C191" s="6">
        <v>4</v>
      </c>
      <c r="D191" s="5" t="str">
        <f t="shared" si="2"/>
        <v>https://bscscan.com/address/0x1a3bf33d830635cd201f525270013c1dab1ca346#nfttransfers</v>
      </c>
    </row>
    <row r="192" spans="2:4" x14ac:dyDescent="0.3">
      <c r="B192" s="7" t="s">
        <v>182</v>
      </c>
      <c r="C192" s="6">
        <v>4</v>
      </c>
      <c r="D192" s="5" t="str">
        <f t="shared" si="2"/>
        <v>https://bscscan.com/address/0x2361c76a5c3d84c2bf892cb68051463aec2529b0#nfttransfers</v>
      </c>
    </row>
    <row r="193" spans="2:4" x14ac:dyDescent="0.3">
      <c r="B193" s="7" t="s">
        <v>183</v>
      </c>
      <c r="C193" s="6">
        <v>4</v>
      </c>
      <c r="D193" s="5" t="str">
        <f t="shared" si="2"/>
        <v>https://bscscan.com/address/0x2615b8071dda031b7f5d85405ac93e7cd9db6bcb#nfttransfers</v>
      </c>
    </row>
    <row r="194" spans="2:4" x14ac:dyDescent="0.3">
      <c r="B194" s="7" t="s">
        <v>184</v>
      </c>
      <c r="C194" s="6">
        <v>4</v>
      </c>
      <c r="D194" s="5" t="str">
        <f t="shared" si="2"/>
        <v>https://bscscan.com/address/0x2cd4c3d2190b5c82819819ee582c8f5ac07d4386#nfttransfers</v>
      </c>
    </row>
    <row r="195" spans="2:4" x14ac:dyDescent="0.3">
      <c r="B195" s="7" t="s">
        <v>185</v>
      </c>
      <c r="C195" s="6">
        <v>4</v>
      </c>
      <c r="D195" s="5" t="str">
        <f t="shared" si="2"/>
        <v>https://bscscan.com/address/0x3b6af6d85371cd5f49d48504005e1ae1ee57e232#nfttransfers</v>
      </c>
    </row>
    <row r="196" spans="2:4" x14ac:dyDescent="0.3">
      <c r="B196" s="7" t="s">
        <v>186</v>
      </c>
      <c r="C196" s="6">
        <v>4</v>
      </c>
      <c r="D196" s="5" t="str">
        <f t="shared" si="2"/>
        <v>https://bscscan.com/address/0x3b7b601164fc974f8669c4c735318d9d617b2d95#nfttransfers</v>
      </c>
    </row>
    <row r="197" spans="2:4" x14ac:dyDescent="0.3">
      <c r="B197" s="7" t="s">
        <v>187</v>
      </c>
      <c r="C197" s="6">
        <v>4</v>
      </c>
      <c r="D197" s="5" t="str">
        <f t="shared" si="2"/>
        <v>https://bscscan.com/address/0x3e263b591ced49571eff4327df1999854ba2cdc4#nfttransfers</v>
      </c>
    </row>
    <row r="198" spans="2:4" x14ac:dyDescent="0.3">
      <c r="B198" s="7" t="s">
        <v>188</v>
      </c>
      <c r="C198" s="6">
        <v>4</v>
      </c>
      <c r="D198" s="5" t="str">
        <f t="shared" si="2"/>
        <v>https://bscscan.com/address/0x425967921103fe92209fb7f4936c9487812e7b39#nfttransfers</v>
      </c>
    </row>
    <row r="199" spans="2:4" x14ac:dyDescent="0.3">
      <c r="B199" s="7" t="s">
        <v>189</v>
      </c>
      <c r="C199" s="6">
        <v>4</v>
      </c>
      <c r="D199" s="5" t="str">
        <f t="shared" si="2"/>
        <v>https://bscscan.com/address/0x44fd35b8e34c407ce1c5216db8e40fdc3ba6a03c#nfttransfers</v>
      </c>
    </row>
    <row r="200" spans="2:4" x14ac:dyDescent="0.3">
      <c r="B200" s="7" t="s">
        <v>190</v>
      </c>
      <c r="C200" s="6">
        <v>4</v>
      </c>
      <c r="D200" s="5" t="str">
        <f t="shared" si="2"/>
        <v>https://bscscan.com/address/0x53c7dacbacc44b2b48d44532a09450f2901d88c6#nfttransfers</v>
      </c>
    </row>
    <row r="201" spans="2:4" x14ac:dyDescent="0.3">
      <c r="B201" s="7" t="s">
        <v>191</v>
      </c>
      <c r="C201" s="6">
        <v>4</v>
      </c>
      <c r="D201" s="5" t="str">
        <f t="shared" si="2"/>
        <v>https://bscscan.com/address/0x5a0c2d98432d15e117f99ae6d4743e2ad7ac7fef#nfttransfers</v>
      </c>
    </row>
    <row r="202" spans="2:4" x14ac:dyDescent="0.3">
      <c r="B202" s="7" t="s">
        <v>192</v>
      </c>
      <c r="C202" s="6">
        <v>4</v>
      </c>
      <c r="D202" s="5" t="str">
        <f t="shared" si="2"/>
        <v>https://bscscan.com/address/0x657a6953f6f4982a90d50a4fe5d739c370d34467#nfttransfers</v>
      </c>
    </row>
    <row r="203" spans="2:4" x14ac:dyDescent="0.3">
      <c r="B203" s="7" t="s">
        <v>193</v>
      </c>
      <c r="C203" s="6">
        <v>4</v>
      </c>
      <c r="D203" s="5" t="str">
        <f t="shared" ref="D203:D266" si="3">"https://bscscan.com/address/"&amp;B203&amp;"#nfttransfers"</f>
        <v>https://bscscan.com/address/0x6673a3987d6b3b51c4eb1d01c07c8ea1ed01c155#nfttransfers</v>
      </c>
    </row>
    <row r="204" spans="2:4" x14ac:dyDescent="0.3">
      <c r="B204" s="7" t="s">
        <v>194</v>
      </c>
      <c r="C204" s="6">
        <v>4</v>
      </c>
      <c r="D204" s="5" t="str">
        <f t="shared" si="3"/>
        <v>https://bscscan.com/address/0x6eeefa54863c9bd620f9ab20502ef79bf07d3558#nfttransfers</v>
      </c>
    </row>
    <row r="205" spans="2:4" x14ac:dyDescent="0.3">
      <c r="B205" s="7" t="s">
        <v>195</v>
      </c>
      <c r="C205" s="6">
        <v>4</v>
      </c>
      <c r="D205" s="5" t="str">
        <f t="shared" si="3"/>
        <v>https://bscscan.com/address/0x7340528090ed0deb538de6b184d2beef056373e0#nfttransfers</v>
      </c>
    </row>
    <row r="206" spans="2:4" x14ac:dyDescent="0.3">
      <c r="B206" s="7" t="s">
        <v>196</v>
      </c>
      <c r="C206" s="6">
        <v>4</v>
      </c>
      <c r="D206" s="5" t="str">
        <f t="shared" si="3"/>
        <v>https://bscscan.com/address/0x839cb58f10bc1b227ffe1837ef9759fd56024c38#nfttransfers</v>
      </c>
    </row>
    <row r="207" spans="2:4" x14ac:dyDescent="0.3">
      <c r="B207" s="7" t="s">
        <v>197</v>
      </c>
      <c r="C207" s="6">
        <v>4</v>
      </c>
      <c r="D207" s="5" t="str">
        <f t="shared" si="3"/>
        <v>https://bscscan.com/address/0x870f3cad977804f09d6d5d008e188d26cf2b2edf#nfttransfers</v>
      </c>
    </row>
    <row r="208" spans="2:4" x14ac:dyDescent="0.3">
      <c r="B208" s="7" t="s">
        <v>198</v>
      </c>
      <c r="C208" s="6">
        <v>4</v>
      </c>
      <c r="D208" s="5" t="str">
        <f t="shared" si="3"/>
        <v>https://bscscan.com/address/0x89e21f395ea743823bb56abc818a97208e8fc49a#nfttransfers</v>
      </c>
    </row>
    <row r="209" spans="2:4" x14ac:dyDescent="0.3">
      <c r="B209" s="7" t="s">
        <v>199</v>
      </c>
      <c r="C209" s="6">
        <v>4</v>
      </c>
      <c r="D209" s="5" t="str">
        <f t="shared" si="3"/>
        <v>https://bscscan.com/address/0x9601ca49e505bbff356036c7ff671206101d404a#nfttransfers</v>
      </c>
    </row>
    <row r="210" spans="2:4" x14ac:dyDescent="0.3">
      <c r="B210" s="7" t="s">
        <v>200</v>
      </c>
      <c r="C210" s="6">
        <v>4</v>
      </c>
      <c r="D210" s="5" t="str">
        <f t="shared" si="3"/>
        <v>https://bscscan.com/address/0xa00c83e7e527a33a4cf063641144a3c867a7aa74#nfttransfers</v>
      </c>
    </row>
    <row r="211" spans="2:4" x14ac:dyDescent="0.3">
      <c r="B211" s="7" t="s">
        <v>201</v>
      </c>
      <c r="C211" s="6">
        <v>4</v>
      </c>
      <c r="D211" s="5" t="str">
        <f t="shared" si="3"/>
        <v>https://bscscan.com/address/0xa5e1182911a9c46eeec283f3e2bcbb49b7cd48cf#nfttransfers</v>
      </c>
    </row>
    <row r="212" spans="2:4" x14ac:dyDescent="0.3">
      <c r="B212" s="7" t="s">
        <v>202</v>
      </c>
      <c r="C212" s="6">
        <v>4</v>
      </c>
      <c r="D212" s="5" t="str">
        <f t="shared" si="3"/>
        <v>https://bscscan.com/address/0xad3509250d5c398544f8ec65e7a5e19d58d18b5a#nfttransfers</v>
      </c>
    </row>
    <row r="213" spans="2:4" x14ac:dyDescent="0.3">
      <c r="B213" s="7" t="s">
        <v>203</v>
      </c>
      <c r="C213" s="6">
        <v>4</v>
      </c>
      <c r="D213" s="5" t="str">
        <f t="shared" si="3"/>
        <v>https://bscscan.com/address/0xb05169d7e4b8cc0b7a86e08d8504e258de82565e#nfttransfers</v>
      </c>
    </row>
    <row r="214" spans="2:4" x14ac:dyDescent="0.3">
      <c r="B214" s="7" t="s">
        <v>204</v>
      </c>
      <c r="C214" s="6">
        <v>4</v>
      </c>
      <c r="D214" s="5" t="str">
        <f t="shared" si="3"/>
        <v>https://bscscan.com/address/0xb4a438fd5d36e4ab8f895f1a2f2b96ae4035f84f#nfttransfers</v>
      </c>
    </row>
    <row r="215" spans="2:4" x14ac:dyDescent="0.3">
      <c r="B215" s="7" t="s">
        <v>205</v>
      </c>
      <c r="C215" s="6">
        <v>4</v>
      </c>
      <c r="D215" s="5" t="str">
        <f t="shared" si="3"/>
        <v>https://bscscan.com/address/0xb792c46edf387bd50d9ffc305b8f109808274167#nfttransfers</v>
      </c>
    </row>
    <row r="216" spans="2:4" x14ac:dyDescent="0.3">
      <c r="B216" s="7" t="s">
        <v>206</v>
      </c>
      <c r="C216" s="6">
        <v>4</v>
      </c>
      <c r="D216" s="5" t="str">
        <f t="shared" si="3"/>
        <v>https://bscscan.com/address/0xc8c719c168de1ec2a0072f1fc1a0428288c06901#nfttransfers</v>
      </c>
    </row>
    <row r="217" spans="2:4" x14ac:dyDescent="0.3">
      <c r="B217" s="7" t="s">
        <v>207</v>
      </c>
      <c r="C217" s="6">
        <v>4</v>
      </c>
      <c r="D217" s="5" t="str">
        <f t="shared" si="3"/>
        <v>https://bscscan.com/address/0xceb05ddefb0c125093a648ba8f0c9270e0517d00#nfttransfers</v>
      </c>
    </row>
    <row r="218" spans="2:4" x14ac:dyDescent="0.3">
      <c r="B218" s="7" t="s">
        <v>208</v>
      </c>
      <c r="C218" s="6">
        <v>4</v>
      </c>
      <c r="D218" s="5" t="str">
        <f t="shared" si="3"/>
        <v>https://bscscan.com/address/0xcf97bf43c1d1932d16c923481cb25f73d30028f4#nfttransfers</v>
      </c>
    </row>
    <row r="219" spans="2:4" x14ac:dyDescent="0.3">
      <c r="B219" s="7" t="s">
        <v>209</v>
      </c>
      <c r="C219" s="6">
        <v>4</v>
      </c>
      <c r="D219" s="5" t="str">
        <f t="shared" si="3"/>
        <v>https://bscscan.com/address/0xd40a67aae1dee811604794c6d32132f81ca6c33a#nfttransfers</v>
      </c>
    </row>
    <row r="220" spans="2:4" x14ac:dyDescent="0.3">
      <c r="B220" s="7" t="s">
        <v>210</v>
      </c>
      <c r="C220" s="6">
        <v>4</v>
      </c>
      <c r="D220" s="5" t="str">
        <f t="shared" si="3"/>
        <v>https://bscscan.com/address/0xd77fc0535f6fec7514f14dfd640c909e8e1cd54d#nfttransfers</v>
      </c>
    </row>
    <row r="221" spans="2:4" x14ac:dyDescent="0.3">
      <c r="B221" s="7" t="s">
        <v>211</v>
      </c>
      <c r="C221" s="6">
        <v>4</v>
      </c>
      <c r="D221" s="5" t="str">
        <f t="shared" si="3"/>
        <v>https://bscscan.com/address/0xda22a6723e804c37ea12b5be23757736ab742d0e#nfttransfers</v>
      </c>
    </row>
    <row r="222" spans="2:4" x14ac:dyDescent="0.3">
      <c r="B222" s="7" t="s">
        <v>212</v>
      </c>
      <c r="C222" s="6">
        <v>4</v>
      </c>
      <c r="D222" s="5" t="str">
        <f t="shared" si="3"/>
        <v>https://bscscan.com/address/0xdbf0bab549d78f6aeed8f4beaf9746569b7df513#nfttransfers</v>
      </c>
    </row>
    <row r="223" spans="2:4" x14ac:dyDescent="0.3">
      <c r="B223" s="7" t="s">
        <v>213</v>
      </c>
      <c r="C223" s="6">
        <v>4</v>
      </c>
      <c r="D223" s="5" t="str">
        <f t="shared" si="3"/>
        <v>https://bscscan.com/address/0xe19a09bb42436a93f8c1ab7a936b4dfefe7af9d8#nfttransfers</v>
      </c>
    </row>
    <row r="224" spans="2:4" x14ac:dyDescent="0.3">
      <c r="B224" s="7" t="s">
        <v>214</v>
      </c>
      <c r="C224" s="6">
        <v>4</v>
      </c>
      <c r="D224" s="5" t="str">
        <f t="shared" si="3"/>
        <v>https://bscscan.com/address/0xe22e87455b46d2bef63ae67a0ddb024e46a9bb74#nfttransfers</v>
      </c>
    </row>
    <row r="225" spans="2:4" x14ac:dyDescent="0.3">
      <c r="B225" s="7" t="s">
        <v>215</v>
      </c>
      <c r="C225" s="6">
        <v>4</v>
      </c>
      <c r="D225" s="5" t="str">
        <f t="shared" si="3"/>
        <v>https://bscscan.com/address/0xe7e9b193c6980804711a1d2553997ac1f294e2e2#nfttransfers</v>
      </c>
    </row>
    <row r="226" spans="2:4" x14ac:dyDescent="0.3">
      <c r="B226" s="7" t="s">
        <v>216</v>
      </c>
      <c r="C226" s="6">
        <v>4</v>
      </c>
      <c r="D226" s="5" t="str">
        <f t="shared" si="3"/>
        <v>https://bscscan.com/address/0xee8eca39a6936e88209e82212b541ebf80c17669#nfttransfers</v>
      </c>
    </row>
    <row r="227" spans="2:4" x14ac:dyDescent="0.3">
      <c r="B227" s="7" t="s">
        <v>217</v>
      </c>
      <c r="C227" s="6">
        <v>4</v>
      </c>
      <c r="D227" s="5" t="str">
        <f t="shared" si="3"/>
        <v>https://bscscan.com/address/0xf48fcfb23c7634e5bf2cfd88d81c8f216a83c7e2#nfttransfers</v>
      </c>
    </row>
    <row r="228" spans="2:4" x14ac:dyDescent="0.3">
      <c r="B228" s="7" t="s">
        <v>218</v>
      </c>
      <c r="C228" s="6">
        <v>4</v>
      </c>
      <c r="D228" s="5" t="str">
        <f t="shared" si="3"/>
        <v>https://bscscan.com/address/0xf866c6df31bdd5c320671aced89ccb4650254d57#nfttransfers</v>
      </c>
    </row>
    <row r="229" spans="2:4" x14ac:dyDescent="0.3">
      <c r="B229" s="7" t="s">
        <v>219</v>
      </c>
      <c r="C229" s="6">
        <v>3</v>
      </c>
      <c r="D229" s="5" t="str">
        <f t="shared" si="3"/>
        <v>https://bscscan.com/address/0x1c5d74484e22b10fa1345055b640d36f3752c60f#nfttransfers</v>
      </c>
    </row>
    <row r="230" spans="2:4" x14ac:dyDescent="0.3">
      <c r="B230" s="7" t="s">
        <v>220</v>
      </c>
      <c r="C230" s="6">
        <v>3</v>
      </c>
      <c r="D230" s="5" t="str">
        <f t="shared" si="3"/>
        <v>https://bscscan.com/address/0x685cdef128d20d4d042c64475cef02f4660e5306#nfttransfers</v>
      </c>
    </row>
    <row r="231" spans="2:4" x14ac:dyDescent="0.3">
      <c r="B231" s="7" t="s">
        <v>221</v>
      </c>
      <c r="C231" s="6">
        <v>3</v>
      </c>
      <c r="D231" s="5" t="str">
        <f t="shared" si="3"/>
        <v>https://bscscan.com/address/0x73fc0e9a29da9dc99178091cdf1dd1221f9060da#nfttransfers</v>
      </c>
    </row>
    <row r="232" spans="2:4" x14ac:dyDescent="0.3">
      <c r="B232" s="7" t="s">
        <v>222</v>
      </c>
      <c r="C232" s="6">
        <v>3</v>
      </c>
      <c r="D232" s="5" t="str">
        <f t="shared" si="3"/>
        <v>https://bscscan.com/address/0x8c79230d578110f14edb81947cfefa899b39a49a#nfttransfers</v>
      </c>
    </row>
    <row r="233" spans="2:4" x14ac:dyDescent="0.3">
      <c r="B233" s="7" t="s">
        <v>223</v>
      </c>
      <c r="C233" s="6">
        <v>3</v>
      </c>
      <c r="D233" s="5" t="str">
        <f t="shared" si="3"/>
        <v>https://bscscan.com/address/0x9fc01fc57b394eb1a9aa933534f1305e9d53acea#nfttransfers</v>
      </c>
    </row>
    <row r="234" spans="2:4" x14ac:dyDescent="0.3">
      <c r="B234" s="7" t="s">
        <v>224</v>
      </c>
      <c r="C234" s="6">
        <v>3</v>
      </c>
      <c r="D234" s="5" t="str">
        <f t="shared" si="3"/>
        <v>https://bscscan.com/address/0xa80c4f2b00f6b699248858b9b2e5e507219d8e76#nfttransfers</v>
      </c>
    </row>
    <row r="235" spans="2:4" x14ac:dyDescent="0.3">
      <c r="B235" s="7" t="s">
        <v>225</v>
      </c>
      <c r="C235" s="6">
        <v>3</v>
      </c>
      <c r="D235" s="5" t="str">
        <f t="shared" si="3"/>
        <v>https://bscscan.com/address/0xadbcdcbfc4df2ebdca7ff257ae62a414687c0f36#nfttransfers</v>
      </c>
    </row>
    <row r="236" spans="2:4" x14ac:dyDescent="0.3">
      <c r="B236" s="7" t="s">
        <v>226</v>
      </c>
      <c r="C236" s="6">
        <v>3</v>
      </c>
      <c r="D236" s="5" t="str">
        <f t="shared" si="3"/>
        <v>https://bscscan.com/address/0xbd7d7e99da54341ba510e3fb1815b0a24c28e7d3#nfttransfers</v>
      </c>
    </row>
    <row r="237" spans="2:4" x14ac:dyDescent="0.3">
      <c r="B237" s="7" t="s">
        <v>227</v>
      </c>
      <c r="C237" s="6">
        <v>3</v>
      </c>
      <c r="D237" s="5" t="str">
        <f t="shared" si="3"/>
        <v>https://bscscan.com/address/0xcd33d0c766ee0f33f0f58617d2c3b6daa312b480#nfttransfers</v>
      </c>
    </row>
    <row r="238" spans="2:4" x14ac:dyDescent="0.3">
      <c r="B238" s="7" t="s">
        <v>228</v>
      </c>
      <c r="C238" s="6">
        <v>3</v>
      </c>
      <c r="D238" s="5" t="str">
        <f t="shared" si="3"/>
        <v>https://bscscan.com/address/0xde894ce9e47386d8e4c0877552f8cc63ee96b065#nfttransfers</v>
      </c>
    </row>
    <row r="239" spans="2:4" x14ac:dyDescent="0.3">
      <c r="B239" s="7" t="s">
        <v>229</v>
      </c>
      <c r="C239" s="6">
        <v>3</v>
      </c>
      <c r="D239" s="5" t="str">
        <f t="shared" si="3"/>
        <v>https://bscscan.com/address/0xf032b63ec493c5055314b2f21abfb1dbb41bc769#nfttransfers</v>
      </c>
    </row>
    <row r="240" spans="2:4" x14ac:dyDescent="0.3">
      <c r="B240" s="7" t="s">
        <v>230</v>
      </c>
      <c r="C240" s="6">
        <v>2</v>
      </c>
      <c r="D240" s="5" t="str">
        <f t="shared" si="3"/>
        <v>https://bscscan.com/address/0x0a1607bf6bab1e9e634ea1ad0086cc532f7b14e5#nfttransfers</v>
      </c>
    </row>
    <row r="241" spans="2:4" x14ac:dyDescent="0.3">
      <c r="B241" s="7" t="s">
        <v>231</v>
      </c>
      <c r="C241" s="6">
        <v>2</v>
      </c>
      <c r="D241" s="5" t="str">
        <f t="shared" si="3"/>
        <v>https://bscscan.com/address/0x102cf85481c3f3e6b8c784efc353d7616ef35606#nfttransfers</v>
      </c>
    </row>
    <row r="242" spans="2:4" x14ac:dyDescent="0.3">
      <c r="B242" s="7" t="s">
        <v>232</v>
      </c>
      <c r="C242" s="6">
        <v>2</v>
      </c>
      <c r="D242" s="5" t="str">
        <f t="shared" si="3"/>
        <v>https://bscscan.com/address/0x12586342a3307606c4cd8803f32e37056e73f4e4#nfttransfers</v>
      </c>
    </row>
    <row r="243" spans="2:4" x14ac:dyDescent="0.3">
      <c r="B243" s="7" t="s">
        <v>233</v>
      </c>
      <c r="C243" s="6">
        <v>2</v>
      </c>
      <c r="D243" s="5" t="str">
        <f t="shared" si="3"/>
        <v>https://bscscan.com/address/0x196b2ded217de8f90491de0ecc8044cf029be2ec#nfttransfers</v>
      </c>
    </row>
    <row r="244" spans="2:4" x14ac:dyDescent="0.3">
      <c r="B244" s="7" t="s">
        <v>234</v>
      </c>
      <c r="C244" s="6">
        <v>2</v>
      </c>
      <c r="D244" s="5" t="str">
        <f t="shared" si="3"/>
        <v>https://bscscan.com/address/0x1d0b6989fa7af4bd86bef21a9a5ee0ce08266fb5#nfttransfers</v>
      </c>
    </row>
    <row r="245" spans="2:4" x14ac:dyDescent="0.3">
      <c r="B245" s="7" t="s">
        <v>235</v>
      </c>
      <c r="C245" s="6">
        <v>2</v>
      </c>
      <c r="D245" s="5" t="str">
        <f t="shared" si="3"/>
        <v>https://bscscan.com/address/0x1d34d4af360d7cf829d35f3bd93d4e90a26a35e4#nfttransfers</v>
      </c>
    </row>
    <row r="246" spans="2:4" x14ac:dyDescent="0.3">
      <c r="B246" s="7" t="s">
        <v>236</v>
      </c>
      <c r="C246" s="6">
        <v>2</v>
      </c>
      <c r="D246" s="5" t="str">
        <f t="shared" si="3"/>
        <v>https://bscscan.com/address/0x1edbb4e600ffc38addf7e21f2ef74b2014d5dac0#nfttransfers</v>
      </c>
    </row>
    <row r="247" spans="2:4" x14ac:dyDescent="0.3">
      <c r="B247" s="7" t="s">
        <v>237</v>
      </c>
      <c r="C247" s="6">
        <v>2</v>
      </c>
      <c r="D247" s="5" t="str">
        <f t="shared" si="3"/>
        <v>https://bscscan.com/address/0x23a87b684301adb6bee603b48e7359b437578f8f#nfttransfers</v>
      </c>
    </row>
    <row r="248" spans="2:4" x14ac:dyDescent="0.3">
      <c r="B248" s="7" t="s">
        <v>238</v>
      </c>
      <c r="C248" s="6">
        <v>2</v>
      </c>
      <c r="D248" s="5" t="str">
        <f t="shared" si="3"/>
        <v>https://bscscan.com/address/0x32e88cda237a6a9eb65108c9857be60ad3479242#nfttransfers</v>
      </c>
    </row>
    <row r="249" spans="2:4" x14ac:dyDescent="0.3">
      <c r="B249" s="7" t="s">
        <v>239</v>
      </c>
      <c r="C249" s="6">
        <v>2</v>
      </c>
      <c r="D249" s="5" t="str">
        <f t="shared" si="3"/>
        <v>https://bscscan.com/address/0x33e834430cc8df2fe903c9602ec460cbd8b15bfc#nfttransfers</v>
      </c>
    </row>
    <row r="250" spans="2:4" x14ac:dyDescent="0.3">
      <c r="B250" s="7" t="s">
        <v>240</v>
      </c>
      <c r="C250" s="6">
        <v>2</v>
      </c>
      <c r="D250" s="5" t="str">
        <f t="shared" si="3"/>
        <v>https://bscscan.com/address/0x3d93d8143ce594155c621103c11c7cbc5f5d2c88#nfttransfers</v>
      </c>
    </row>
    <row r="251" spans="2:4" x14ac:dyDescent="0.3">
      <c r="B251" s="7" t="s">
        <v>241</v>
      </c>
      <c r="C251" s="6">
        <v>2</v>
      </c>
      <c r="D251" s="5" t="str">
        <f t="shared" si="3"/>
        <v>https://bscscan.com/address/0x475e3b1e4e48d4741c28c974684c4cb2bc983bff#nfttransfers</v>
      </c>
    </row>
    <row r="252" spans="2:4" x14ac:dyDescent="0.3">
      <c r="B252" s="7" t="s">
        <v>242</v>
      </c>
      <c r="C252" s="6">
        <v>2</v>
      </c>
      <c r="D252" s="5" t="str">
        <f t="shared" si="3"/>
        <v>https://bscscan.com/address/0x483c721433c0acb041d30c7ad7d7cca974fb1d06#nfttransfers</v>
      </c>
    </row>
    <row r="253" spans="2:4" x14ac:dyDescent="0.3">
      <c r="B253" s="7" t="s">
        <v>243</v>
      </c>
      <c r="C253" s="6">
        <v>2</v>
      </c>
      <c r="D253" s="5" t="str">
        <f t="shared" si="3"/>
        <v>https://bscscan.com/address/0x4c137d6af0c76a010700b5b94a20312cc1ed82fd#nfttransfers</v>
      </c>
    </row>
    <row r="254" spans="2:4" x14ac:dyDescent="0.3">
      <c r="B254" s="7" t="s">
        <v>244</v>
      </c>
      <c r="C254" s="6">
        <v>2</v>
      </c>
      <c r="D254" s="5" t="str">
        <f t="shared" si="3"/>
        <v>https://bscscan.com/address/0x4e366e0a6b2be86cefd18a813a55ca342e3166c3#nfttransfers</v>
      </c>
    </row>
    <row r="255" spans="2:4" x14ac:dyDescent="0.3">
      <c r="B255" s="7" t="s">
        <v>245</v>
      </c>
      <c r="C255" s="6">
        <v>2</v>
      </c>
      <c r="D255" s="5" t="str">
        <f t="shared" si="3"/>
        <v>https://bscscan.com/address/0x4fcab01b02ebfc47f06166aa9a31b5376f075ecc#nfttransfers</v>
      </c>
    </row>
    <row r="256" spans="2:4" x14ac:dyDescent="0.3">
      <c r="B256" s="7" t="s">
        <v>246</v>
      </c>
      <c r="C256" s="6">
        <v>2</v>
      </c>
      <c r="D256" s="5" t="str">
        <f t="shared" si="3"/>
        <v>https://bscscan.com/address/0x5a2fed5fcf137f6f10bfb34148a4e03c62629e9e#nfttransfers</v>
      </c>
    </row>
    <row r="257" spans="2:4" x14ac:dyDescent="0.3">
      <c r="B257" s="7" t="s">
        <v>247</v>
      </c>
      <c r="C257" s="6">
        <v>2</v>
      </c>
      <c r="D257" s="5" t="str">
        <f t="shared" si="3"/>
        <v>https://bscscan.com/address/0x5a9ba5f7173c3f12cb86869aa552d6c189c43273#nfttransfers</v>
      </c>
    </row>
    <row r="258" spans="2:4" x14ac:dyDescent="0.3">
      <c r="B258" s="7" t="s">
        <v>248</v>
      </c>
      <c r="C258" s="6">
        <v>2</v>
      </c>
      <c r="D258" s="5" t="str">
        <f t="shared" si="3"/>
        <v>https://bscscan.com/address/0x60209f6958676161b55133684f329da23a67791d#nfttransfers</v>
      </c>
    </row>
    <row r="259" spans="2:4" x14ac:dyDescent="0.3">
      <c r="B259" s="7" t="s">
        <v>249</v>
      </c>
      <c r="C259" s="6">
        <v>2</v>
      </c>
      <c r="D259" s="5" t="str">
        <f t="shared" si="3"/>
        <v>https://bscscan.com/address/0x63278f190bbc7680eb604a76273bbc78a2517824#nfttransfers</v>
      </c>
    </row>
    <row r="260" spans="2:4" x14ac:dyDescent="0.3">
      <c r="B260" s="7" t="s">
        <v>250</v>
      </c>
      <c r="C260" s="6">
        <v>2</v>
      </c>
      <c r="D260" s="5" t="str">
        <f t="shared" si="3"/>
        <v>https://bscscan.com/address/0x6bec1de9c944d6edeaacab50f4b379223941d977#nfttransfers</v>
      </c>
    </row>
    <row r="261" spans="2:4" x14ac:dyDescent="0.3">
      <c r="B261" s="7" t="s">
        <v>251</v>
      </c>
      <c r="C261" s="6">
        <v>2</v>
      </c>
      <c r="D261" s="5" t="str">
        <f t="shared" si="3"/>
        <v>https://bscscan.com/address/0x6e17c910fad1af053121fee433e3aef73855e3ab#nfttransfers</v>
      </c>
    </row>
    <row r="262" spans="2:4" x14ac:dyDescent="0.3">
      <c r="B262" s="7" t="s">
        <v>252</v>
      </c>
      <c r="C262" s="6">
        <v>2</v>
      </c>
      <c r="D262" s="5" t="str">
        <f t="shared" si="3"/>
        <v>https://bscscan.com/address/0x7494016b35911bfe480958e59c95f398a2cb8d86#nfttransfers</v>
      </c>
    </row>
    <row r="263" spans="2:4" x14ac:dyDescent="0.3">
      <c r="B263" s="7" t="s">
        <v>253</v>
      </c>
      <c r="C263" s="6">
        <v>2</v>
      </c>
      <c r="D263" s="5" t="str">
        <f t="shared" si="3"/>
        <v>https://bscscan.com/address/0x77eeadd3c5ac070c57eb046395fc870b5a7da15c#nfttransfers</v>
      </c>
    </row>
    <row r="264" spans="2:4" x14ac:dyDescent="0.3">
      <c r="B264" s="7" t="s">
        <v>254</v>
      </c>
      <c r="C264" s="6">
        <v>2</v>
      </c>
      <c r="D264" s="5" t="str">
        <f t="shared" si="3"/>
        <v>https://bscscan.com/address/0x83f0b2fab3e7f5a261351bfde4f32ae48ddc5c19#nfttransfers</v>
      </c>
    </row>
    <row r="265" spans="2:4" x14ac:dyDescent="0.3">
      <c r="B265" s="7" t="s">
        <v>255</v>
      </c>
      <c r="C265" s="6">
        <v>2</v>
      </c>
      <c r="D265" s="5" t="str">
        <f t="shared" si="3"/>
        <v>https://bscscan.com/address/0x86d223a6ccf45ca03f7716c9a7541af2977805ae#nfttransfers</v>
      </c>
    </row>
    <row r="266" spans="2:4" x14ac:dyDescent="0.3">
      <c r="B266" s="7" t="s">
        <v>256</v>
      </c>
      <c r="C266" s="6">
        <v>2</v>
      </c>
      <c r="D266" s="5" t="str">
        <f t="shared" si="3"/>
        <v>https://bscscan.com/address/0x879909766afb034db93fee3c4a3b2d607097880d#nfttransfers</v>
      </c>
    </row>
    <row r="267" spans="2:4" x14ac:dyDescent="0.3">
      <c r="B267" s="7" t="s">
        <v>257</v>
      </c>
      <c r="C267" s="6">
        <v>2</v>
      </c>
      <c r="D267" s="5" t="str">
        <f t="shared" ref="D267:D330" si="4">"https://bscscan.com/address/"&amp;B267&amp;"#nfttransfers"</f>
        <v>https://bscscan.com/address/0x92154ecab5b09a1a729fe078673347aa3c9a8e43#nfttransfers</v>
      </c>
    </row>
    <row r="268" spans="2:4" x14ac:dyDescent="0.3">
      <c r="B268" s="7" t="s">
        <v>258</v>
      </c>
      <c r="C268" s="6">
        <v>2</v>
      </c>
      <c r="D268" s="5" t="str">
        <f t="shared" si="4"/>
        <v>https://bscscan.com/address/0x92ad539339900d040cc3c35c582266522fec9e71#nfttransfers</v>
      </c>
    </row>
    <row r="269" spans="2:4" x14ac:dyDescent="0.3">
      <c r="B269" s="7" t="s">
        <v>259</v>
      </c>
      <c r="C269" s="6">
        <v>2</v>
      </c>
      <c r="D269" s="5" t="str">
        <f t="shared" si="4"/>
        <v>https://bscscan.com/address/0x93d7145a22bb46bd37c2b893f4a4528c35845b5f#nfttransfers</v>
      </c>
    </row>
    <row r="270" spans="2:4" x14ac:dyDescent="0.3">
      <c r="B270" s="7" t="s">
        <v>260</v>
      </c>
      <c r="C270" s="6">
        <v>2</v>
      </c>
      <c r="D270" s="5" t="str">
        <f t="shared" si="4"/>
        <v>https://bscscan.com/address/0x9ce686df275f9d8c45151ffd18d647ba4512af04#nfttransfers</v>
      </c>
    </row>
    <row r="271" spans="2:4" x14ac:dyDescent="0.3">
      <c r="B271" s="7" t="s">
        <v>261</v>
      </c>
      <c r="C271" s="6">
        <v>2</v>
      </c>
      <c r="D271" s="5" t="str">
        <f t="shared" si="4"/>
        <v>https://bscscan.com/address/0x9e5e21ef48866393ef19ef030ab58ceb162b1883#nfttransfers</v>
      </c>
    </row>
    <row r="272" spans="2:4" x14ac:dyDescent="0.3">
      <c r="B272" s="7" t="s">
        <v>262</v>
      </c>
      <c r="C272" s="6">
        <v>2</v>
      </c>
      <c r="D272" s="5" t="str">
        <f t="shared" si="4"/>
        <v>https://bscscan.com/address/0xad0c8fc85c43ea58dc69c685606734d077215ee2#nfttransfers</v>
      </c>
    </row>
    <row r="273" spans="2:4" x14ac:dyDescent="0.3">
      <c r="B273" s="7" t="s">
        <v>263</v>
      </c>
      <c r="C273" s="6">
        <v>2</v>
      </c>
      <c r="D273" s="5" t="str">
        <f t="shared" si="4"/>
        <v>https://bscscan.com/address/0xb09a2c9a299dee4ddea877d9222525ddc112ea92#nfttransfers</v>
      </c>
    </row>
    <row r="274" spans="2:4" x14ac:dyDescent="0.3">
      <c r="B274" s="7" t="s">
        <v>264</v>
      </c>
      <c r="C274" s="6">
        <v>2</v>
      </c>
      <c r="D274" s="5" t="str">
        <f t="shared" si="4"/>
        <v>https://bscscan.com/address/0xb16809c684482e48c28c3ef57ae30514445d104c#nfttransfers</v>
      </c>
    </row>
    <row r="275" spans="2:4" x14ac:dyDescent="0.3">
      <c r="B275" s="7" t="s">
        <v>265</v>
      </c>
      <c r="C275" s="6">
        <v>2</v>
      </c>
      <c r="D275" s="5" t="str">
        <f t="shared" si="4"/>
        <v>https://bscscan.com/address/0xb3d45238290a7d269f6eda18cdbddb765492c307#nfttransfers</v>
      </c>
    </row>
    <row r="276" spans="2:4" x14ac:dyDescent="0.3">
      <c r="B276" s="7" t="s">
        <v>266</v>
      </c>
      <c r="C276" s="6">
        <v>2</v>
      </c>
      <c r="D276" s="5" t="str">
        <f t="shared" si="4"/>
        <v>https://bscscan.com/address/0xb7e4e936e54fdb0b5bce81e95c0fcdf5bfe3d430#nfttransfers</v>
      </c>
    </row>
    <row r="277" spans="2:4" x14ac:dyDescent="0.3">
      <c r="B277" s="7" t="s">
        <v>267</v>
      </c>
      <c r="C277" s="6">
        <v>2</v>
      </c>
      <c r="D277" s="5" t="str">
        <f t="shared" si="4"/>
        <v>https://bscscan.com/address/0xb9b6b231af48e02ac96cfc43fb9c8ff25df6fb73#nfttransfers</v>
      </c>
    </row>
    <row r="278" spans="2:4" x14ac:dyDescent="0.3">
      <c r="B278" s="7" t="s">
        <v>268</v>
      </c>
      <c r="C278" s="6">
        <v>2</v>
      </c>
      <c r="D278" s="5" t="str">
        <f t="shared" si="4"/>
        <v>https://bscscan.com/address/0xba6c7cfd4911929638890bff1ce37d2652d3d846#nfttransfers</v>
      </c>
    </row>
    <row r="279" spans="2:4" x14ac:dyDescent="0.3">
      <c r="B279" s="7" t="s">
        <v>269</v>
      </c>
      <c r="C279" s="6">
        <v>2</v>
      </c>
      <c r="D279" s="5" t="str">
        <f t="shared" si="4"/>
        <v>https://bscscan.com/address/0xbdeb141824cbfd55db0d79af3269048ad84f80ab#nfttransfers</v>
      </c>
    </row>
    <row r="280" spans="2:4" x14ac:dyDescent="0.3">
      <c r="B280" s="7" t="s">
        <v>270</v>
      </c>
      <c r="C280" s="6">
        <v>2</v>
      </c>
      <c r="D280" s="5" t="str">
        <f t="shared" si="4"/>
        <v>https://bscscan.com/address/0xc05f040ffbfe8f1431c8e56c7b4bac15400ab7d0#nfttransfers</v>
      </c>
    </row>
    <row r="281" spans="2:4" x14ac:dyDescent="0.3">
      <c r="B281" s="7" t="s">
        <v>271</v>
      </c>
      <c r="C281" s="6">
        <v>2</v>
      </c>
      <c r="D281" s="5" t="str">
        <f t="shared" si="4"/>
        <v>https://bscscan.com/address/0xc1c3ca9c14908badac90d06dbdc731f14ddec581#nfttransfers</v>
      </c>
    </row>
    <row r="282" spans="2:4" x14ac:dyDescent="0.3">
      <c r="B282" s="7" t="s">
        <v>272</v>
      </c>
      <c r="C282" s="6">
        <v>2</v>
      </c>
      <c r="D282" s="5" t="str">
        <f t="shared" si="4"/>
        <v>https://bscscan.com/address/0xc2e6798f813ccb0bbb2cbaae231b212b34fdb54f#nfttransfers</v>
      </c>
    </row>
    <row r="283" spans="2:4" x14ac:dyDescent="0.3">
      <c r="B283" s="7" t="s">
        <v>273</v>
      </c>
      <c r="C283" s="6">
        <v>2</v>
      </c>
      <c r="D283" s="5" t="str">
        <f t="shared" si="4"/>
        <v>https://bscscan.com/address/0xc519c7487cd0b87e228ed86e1a77cb37c3615c5a#nfttransfers</v>
      </c>
    </row>
    <row r="284" spans="2:4" x14ac:dyDescent="0.3">
      <c r="B284" s="7" t="s">
        <v>274</v>
      </c>
      <c r="C284" s="6">
        <v>2</v>
      </c>
      <c r="D284" s="5" t="str">
        <f t="shared" si="4"/>
        <v>https://bscscan.com/address/0xc8ba9fb3ac952639e3b321189a796cd5942ec007#nfttransfers</v>
      </c>
    </row>
    <row r="285" spans="2:4" x14ac:dyDescent="0.3">
      <c r="B285" s="7" t="s">
        <v>275</v>
      </c>
      <c r="C285" s="6">
        <v>2</v>
      </c>
      <c r="D285" s="5" t="str">
        <f t="shared" si="4"/>
        <v>https://bscscan.com/address/0xcf57b005efb6bcafd180380fa5e96d51fc4415dd#nfttransfers</v>
      </c>
    </row>
    <row r="286" spans="2:4" x14ac:dyDescent="0.3">
      <c r="B286" s="7" t="s">
        <v>276</v>
      </c>
      <c r="C286" s="6">
        <v>2</v>
      </c>
      <c r="D286" s="5" t="str">
        <f t="shared" si="4"/>
        <v>https://bscscan.com/address/0xd62ddf164e42576ad14458704c38327108351607#nfttransfers</v>
      </c>
    </row>
    <row r="287" spans="2:4" x14ac:dyDescent="0.3">
      <c r="B287" s="7" t="s">
        <v>277</v>
      </c>
      <c r="C287" s="6">
        <v>2</v>
      </c>
      <c r="D287" s="5" t="str">
        <f t="shared" si="4"/>
        <v>https://bscscan.com/address/0xd70adca6fffc9774b2a531366c93f9cec693eb6f#nfttransfers</v>
      </c>
    </row>
    <row r="288" spans="2:4" x14ac:dyDescent="0.3">
      <c r="B288" s="7" t="s">
        <v>278</v>
      </c>
      <c r="C288" s="6">
        <v>2</v>
      </c>
      <c r="D288" s="5" t="str">
        <f t="shared" si="4"/>
        <v>https://bscscan.com/address/0xd7dc76236017eb59b1bf9c1cb3b1f99016505427#nfttransfers</v>
      </c>
    </row>
    <row r="289" spans="2:4" x14ac:dyDescent="0.3">
      <c r="B289" s="7" t="s">
        <v>279</v>
      </c>
      <c r="C289" s="6">
        <v>2</v>
      </c>
      <c r="D289" s="5" t="str">
        <f t="shared" si="4"/>
        <v>https://bscscan.com/address/0xd9ceb9d3bab9438375cf8d730a9a205d27801953#nfttransfers</v>
      </c>
    </row>
    <row r="290" spans="2:4" x14ac:dyDescent="0.3">
      <c r="B290" s="7" t="s">
        <v>280</v>
      </c>
      <c r="C290" s="6">
        <v>2</v>
      </c>
      <c r="D290" s="5" t="str">
        <f t="shared" si="4"/>
        <v>https://bscscan.com/address/0xdb965607f9bdc4b7aece19b5e6cc3c871df7a2b5#nfttransfers</v>
      </c>
    </row>
    <row r="291" spans="2:4" x14ac:dyDescent="0.3">
      <c r="B291" s="7" t="s">
        <v>281</v>
      </c>
      <c r="C291" s="6">
        <v>2</v>
      </c>
      <c r="D291" s="5" t="str">
        <f t="shared" si="4"/>
        <v>https://bscscan.com/address/0xe688a044aa6ba71fdbda3a7569af44f352196f03#nfttransfers</v>
      </c>
    </row>
    <row r="292" spans="2:4" x14ac:dyDescent="0.3">
      <c r="B292" s="7" t="s">
        <v>282</v>
      </c>
      <c r="C292" s="6">
        <v>2</v>
      </c>
      <c r="D292" s="5" t="str">
        <f t="shared" si="4"/>
        <v>https://bscscan.com/address/0xe9201ef3db776fceefb43810bda5f1ab8cd2e58b#nfttransfers</v>
      </c>
    </row>
    <row r="293" spans="2:4" x14ac:dyDescent="0.3">
      <c r="B293" s="7" t="s">
        <v>283</v>
      </c>
      <c r="C293" s="6">
        <v>2</v>
      </c>
      <c r="D293" s="5" t="str">
        <f t="shared" si="4"/>
        <v>https://bscscan.com/address/0xe935d9fa524ecb33dad43ea727d477def51afe20#nfttransfers</v>
      </c>
    </row>
    <row r="294" spans="2:4" x14ac:dyDescent="0.3">
      <c r="B294" s="7" t="s">
        <v>284</v>
      </c>
      <c r="C294" s="6">
        <v>2</v>
      </c>
      <c r="D294" s="5" t="str">
        <f t="shared" si="4"/>
        <v>https://bscscan.com/address/0xf30d9dc89a92f5eed3615b47e7baeb94b5596aab#nfttransfers</v>
      </c>
    </row>
    <row r="295" spans="2:4" x14ac:dyDescent="0.3">
      <c r="B295" s="7" t="s">
        <v>285</v>
      </c>
      <c r="C295" s="6">
        <v>2</v>
      </c>
      <c r="D295" s="5" t="str">
        <f t="shared" si="4"/>
        <v>https://bscscan.com/address/0xf65a42442f5d52f0121b6d81c8b6a9d901bcae99#nfttransfers</v>
      </c>
    </row>
    <row r="296" spans="2:4" x14ac:dyDescent="0.3">
      <c r="B296" s="7" t="s">
        <v>286</v>
      </c>
      <c r="C296" s="6">
        <v>2</v>
      </c>
      <c r="D296" s="5" t="str">
        <f t="shared" si="4"/>
        <v>https://bscscan.com/address/0xf9bdf3a1144443504f63dc35d9e6f4a44c19e74f#nfttransfers</v>
      </c>
    </row>
    <row r="297" spans="2:4" x14ac:dyDescent="0.3">
      <c r="B297" s="7" t="s">
        <v>287</v>
      </c>
      <c r="C297" s="6">
        <v>2</v>
      </c>
      <c r="D297" s="5" t="str">
        <f t="shared" si="4"/>
        <v>https://bscscan.com/address/0xfe78e8af17460888b806e97a00978600aba6ba5e#nfttransfers</v>
      </c>
    </row>
    <row r="298" spans="2:4" x14ac:dyDescent="0.3">
      <c r="B298" s="7" t="s">
        <v>288</v>
      </c>
      <c r="C298" s="6">
        <v>1</v>
      </c>
      <c r="D298" s="5" t="str">
        <f t="shared" si="4"/>
        <v>https://bscscan.com/address/0x0091b92c4aef0970878d3a96d19b7a95a78cec4d#nfttransfers</v>
      </c>
    </row>
    <row r="299" spans="2:4" x14ac:dyDescent="0.3">
      <c r="B299" s="7" t="s">
        <v>289</v>
      </c>
      <c r="C299" s="6">
        <v>1</v>
      </c>
      <c r="D299" s="5" t="str">
        <f t="shared" si="4"/>
        <v>https://bscscan.com/address/0x0191078d5a6b79b3d6932848231fe9a0d20261cb#nfttransfers</v>
      </c>
    </row>
    <row r="300" spans="2:4" x14ac:dyDescent="0.3">
      <c r="B300" s="7" t="s">
        <v>290</v>
      </c>
      <c r="C300" s="6">
        <v>1</v>
      </c>
      <c r="D300" s="5" t="str">
        <f t="shared" si="4"/>
        <v>https://bscscan.com/address/0x01a80c870736f9dcd589baae2c92f5a090d34969#nfttransfers</v>
      </c>
    </row>
    <row r="301" spans="2:4" x14ac:dyDescent="0.3">
      <c r="B301" s="7" t="s">
        <v>291</v>
      </c>
      <c r="C301" s="6">
        <v>1</v>
      </c>
      <c r="D301" s="5" t="str">
        <f t="shared" si="4"/>
        <v>https://bscscan.com/address/0x02159d1c9b9fedfa4e5ffe2b82859c8afaa8f23e#nfttransfers</v>
      </c>
    </row>
    <row r="302" spans="2:4" x14ac:dyDescent="0.3">
      <c r="B302" s="7" t="s">
        <v>292</v>
      </c>
      <c r="C302" s="6">
        <v>1</v>
      </c>
      <c r="D302" s="5" t="str">
        <f t="shared" si="4"/>
        <v>https://bscscan.com/address/0x0464eca98582783f722c86991765670eb5580f3c#nfttransfers</v>
      </c>
    </row>
    <row r="303" spans="2:4" x14ac:dyDescent="0.3">
      <c r="B303" s="7" t="s">
        <v>293</v>
      </c>
      <c r="C303" s="6">
        <v>1</v>
      </c>
      <c r="D303" s="5" t="str">
        <f t="shared" si="4"/>
        <v>https://bscscan.com/address/0x0519424da55ee0bee6460f59cf56832909cd7a27#nfttransfers</v>
      </c>
    </row>
    <row r="304" spans="2:4" x14ac:dyDescent="0.3">
      <c r="B304" s="7" t="s">
        <v>294</v>
      </c>
      <c r="C304" s="6">
        <v>1</v>
      </c>
      <c r="D304" s="5" t="str">
        <f t="shared" si="4"/>
        <v>https://bscscan.com/address/0x057ee6c6c55da8edffba62ccea8d7b7a101cad57#nfttransfers</v>
      </c>
    </row>
    <row r="305" spans="2:4" x14ac:dyDescent="0.3">
      <c r="B305" s="7" t="s">
        <v>295</v>
      </c>
      <c r="C305" s="6">
        <v>1</v>
      </c>
      <c r="D305" s="5" t="str">
        <f t="shared" si="4"/>
        <v>https://bscscan.com/address/0x05cfeb189065fc5d41f33b3ddfe82ee5d1924d7b#nfttransfers</v>
      </c>
    </row>
    <row r="306" spans="2:4" x14ac:dyDescent="0.3">
      <c r="B306" s="7" t="s">
        <v>296</v>
      </c>
      <c r="C306" s="6">
        <v>1</v>
      </c>
      <c r="D306" s="5" t="str">
        <f t="shared" si="4"/>
        <v>https://bscscan.com/address/0x06c241fcfa0d56b3cd7ab0c21590f353775996e0#nfttransfers</v>
      </c>
    </row>
    <row r="307" spans="2:4" x14ac:dyDescent="0.3">
      <c r="B307" s="7" t="s">
        <v>297</v>
      </c>
      <c r="C307" s="6">
        <v>1</v>
      </c>
      <c r="D307" s="5" t="str">
        <f t="shared" si="4"/>
        <v>https://bscscan.com/address/0x073738aa8666058cf1743acd5c2fdb97e6e3d9d2#nfttransfers</v>
      </c>
    </row>
    <row r="308" spans="2:4" x14ac:dyDescent="0.3">
      <c r="B308" s="7" t="s">
        <v>298</v>
      </c>
      <c r="C308" s="6">
        <v>1</v>
      </c>
      <c r="D308" s="5" t="str">
        <f t="shared" si="4"/>
        <v>https://bscscan.com/address/0x07a0b4b7406cfb3ad26259b34a14cb669b52e3a6#nfttransfers</v>
      </c>
    </row>
    <row r="309" spans="2:4" x14ac:dyDescent="0.3">
      <c r="B309" s="7" t="s">
        <v>299</v>
      </c>
      <c r="C309" s="6">
        <v>1</v>
      </c>
      <c r="D309" s="5" t="str">
        <f t="shared" si="4"/>
        <v>https://bscscan.com/address/0x0860414bfb1ba3dadf72a6ce192a9f9dcae532e3#nfttransfers</v>
      </c>
    </row>
    <row r="310" spans="2:4" x14ac:dyDescent="0.3">
      <c r="B310" s="7" t="s">
        <v>300</v>
      </c>
      <c r="C310" s="6">
        <v>1</v>
      </c>
      <c r="D310" s="5" t="str">
        <f t="shared" si="4"/>
        <v>https://bscscan.com/address/0x0870c63977ad654a6261705263361c5ea813ea53#nfttransfers</v>
      </c>
    </row>
    <row r="311" spans="2:4" x14ac:dyDescent="0.3">
      <c r="B311" s="7" t="s">
        <v>301</v>
      </c>
      <c r="C311" s="6">
        <v>1</v>
      </c>
      <c r="D311" s="5" t="str">
        <f t="shared" si="4"/>
        <v>https://bscscan.com/address/0x08958e8f4e4e7eb5f5614ce3781adc3b2cc98fdf#nfttransfers</v>
      </c>
    </row>
    <row r="312" spans="2:4" x14ac:dyDescent="0.3">
      <c r="B312" s="7" t="s">
        <v>302</v>
      </c>
      <c r="C312" s="6">
        <v>1</v>
      </c>
      <c r="D312" s="5" t="str">
        <f t="shared" si="4"/>
        <v>https://bscscan.com/address/0x0a2309a7c22f4bdc2720819b2b5a84fe6155fba7#nfttransfers</v>
      </c>
    </row>
    <row r="313" spans="2:4" x14ac:dyDescent="0.3">
      <c r="B313" s="7" t="s">
        <v>303</v>
      </c>
      <c r="C313" s="6">
        <v>1</v>
      </c>
      <c r="D313" s="5" t="str">
        <f t="shared" si="4"/>
        <v>https://bscscan.com/address/0x0a29d428a605a757f910875371a3231881848095#nfttransfers</v>
      </c>
    </row>
    <row r="314" spans="2:4" x14ac:dyDescent="0.3">
      <c r="B314" s="7" t="s">
        <v>304</v>
      </c>
      <c r="C314" s="6">
        <v>1</v>
      </c>
      <c r="D314" s="5" t="str">
        <f t="shared" si="4"/>
        <v>https://bscscan.com/address/0x0a3a5653c523150310d1e4eb93a41eb6f2ace670#nfttransfers</v>
      </c>
    </row>
    <row r="315" spans="2:4" x14ac:dyDescent="0.3">
      <c r="B315" s="7" t="s">
        <v>305</v>
      </c>
      <c r="C315" s="6">
        <v>1</v>
      </c>
      <c r="D315" s="5" t="str">
        <f t="shared" si="4"/>
        <v>https://bscscan.com/address/0x0b5e511eae5cac6128630a4f3458751efc5ed5c9#nfttransfers</v>
      </c>
    </row>
    <row r="316" spans="2:4" x14ac:dyDescent="0.3">
      <c r="B316" s="7" t="s">
        <v>306</v>
      </c>
      <c r="C316" s="6">
        <v>1</v>
      </c>
      <c r="D316" s="5" t="str">
        <f t="shared" si="4"/>
        <v>https://bscscan.com/address/0x0bbe68db3c7e71f1e5aba1d1569378c53d7ef387#nfttransfers</v>
      </c>
    </row>
    <row r="317" spans="2:4" x14ac:dyDescent="0.3">
      <c r="B317" s="7" t="s">
        <v>307</v>
      </c>
      <c r="C317" s="6">
        <v>1</v>
      </c>
      <c r="D317" s="5" t="str">
        <f t="shared" si="4"/>
        <v>https://bscscan.com/address/0x0d088af11ab30f4c73cfe1e4d0f358ebaa234d57#nfttransfers</v>
      </c>
    </row>
    <row r="318" spans="2:4" x14ac:dyDescent="0.3">
      <c r="B318" s="7" t="s">
        <v>308</v>
      </c>
      <c r="C318" s="6">
        <v>1</v>
      </c>
      <c r="D318" s="5" t="str">
        <f t="shared" si="4"/>
        <v>https://bscscan.com/address/0x0d34b63b91081358bcb1a391cc7871e18e8c110a#nfttransfers</v>
      </c>
    </row>
    <row r="319" spans="2:4" x14ac:dyDescent="0.3">
      <c r="B319" s="7" t="s">
        <v>309</v>
      </c>
      <c r="C319" s="6">
        <v>1</v>
      </c>
      <c r="D319" s="5" t="str">
        <f t="shared" si="4"/>
        <v>https://bscscan.com/address/0x0e19dc26efa3d24bf7f1f60bb0ffdeffdbfdf2f4#nfttransfers</v>
      </c>
    </row>
    <row r="320" spans="2:4" x14ac:dyDescent="0.3">
      <c r="B320" s="7" t="s">
        <v>310</v>
      </c>
      <c r="C320" s="6">
        <v>1</v>
      </c>
      <c r="D320" s="5" t="str">
        <f t="shared" si="4"/>
        <v>https://bscscan.com/address/0x0ebbec7a13c05572109192c5b5d0754239ec2868#nfttransfers</v>
      </c>
    </row>
    <row r="321" spans="2:4" x14ac:dyDescent="0.3">
      <c r="B321" s="7" t="s">
        <v>311</v>
      </c>
      <c r="C321" s="6">
        <v>1</v>
      </c>
      <c r="D321" s="5" t="str">
        <f t="shared" si="4"/>
        <v>https://bscscan.com/address/0x0edac1eb3dd5dc5c908409f91f2bc1a4fa782472#nfttransfers</v>
      </c>
    </row>
    <row r="322" spans="2:4" x14ac:dyDescent="0.3">
      <c r="B322" s="7" t="s">
        <v>312</v>
      </c>
      <c r="C322" s="6">
        <v>1</v>
      </c>
      <c r="D322" s="5" t="str">
        <f t="shared" si="4"/>
        <v>https://bscscan.com/address/0x0f12b87ae9e2fdfdde1f612d34148a78d0e0c5f7#nfttransfers</v>
      </c>
    </row>
    <row r="323" spans="2:4" x14ac:dyDescent="0.3">
      <c r="B323" s="7" t="s">
        <v>313</v>
      </c>
      <c r="C323" s="6">
        <v>1</v>
      </c>
      <c r="D323" s="5" t="str">
        <f t="shared" si="4"/>
        <v>https://bscscan.com/address/0x0fc5b3d39ea3f801aee0ec4579bbee4fd3c7cdc8#nfttransfers</v>
      </c>
    </row>
    <row r="324" spans="2:4" x14ac:dyDescent="0.3">
      <c r="B324" s="7" t="s">
        <v>314</v>
      </c>
      <c r="C324" s="6">
        <v>1</v>
      </c>
      <c r="D324" s="5" t="str">
        <f t="shared" si="4"/>
        <v>https://bscscan.com/address/0x0fe844c01f5c83b3bbe2baa22467c20d7056b143#nfttransfers</v>
      </c>
    </row>
    <row r="325" spans="2:4" x14ac:dyDescent="0.3">
      <c r="B325" s="7" t="s">
        <v>315</v>
      </c>
      <c r="C325" s="6">
        <v>1</v>
      </c>
      <c r="D325" s="5" t="str">
        <f t="shared" si="4"/>
        <v>https://bscscan.com/address/0x10c0cb7f83ac121a75ece8d50e159ffbd6a3fd30#nfttransfers</v>
      </c>
    </row>
    <row r="326" spans="2:4" x14ac:dyDescent="0.3">
      <c r="B326" s="7" t="s">
        <v>316</v>
      </c>
      <c r="C326" s="6">
        <v>1</v>
      </c>
      <c r="D326" s="5" t="str">
        <f t="shared" si="4"/>
        <v>https://bscscan.com/address/0x10ef569cd4cb505466fc23b789aa9f06d803a9ce#nfttransfers</v>
      </c>
    </row>
    <row r="327" spans="2:4" x14ac:dyDescent="0.3">
      <c r="B327" s="7" t="s">
        <v>317</v>
      </c>
      <c r="C327" s="6">
        <v>1</v>
      </c>
      <c r="D327" s="5" t="str">
        <f t="shared" si="4"/>
        <v>https://bscscan.com/address/0x11a07fbe02e415ac1e03ffe58c365fa3d30563a7#nfttransfers</v>
      </c>
    </row>
    <row r="328" spans="2:4" x14ac:dyDescent="0.3">
      <c r="B328" s="7" t="s">
        <v>318</v>
      </c>
      <c r="C328" s="6">
        <v>1</v>
      </c>
      <c r="D328" s="5" t="str">
        <f t="shared" si="4"/>
        <v>https://bscscan.com/address/0x1215552406214cee967884aa0cc710293a40ed81#nfttransfers</v>
      </c>
    </row>
    <row r="329" spans="2:4" x14ac:dyDescent="0.3">
      <c r="B329" s="7" t="s">
        <v>319</v>
      </c>
      <c r="C329" s="6">
        <v>1</v>
      </c>
      <c r="D329" s="5" t="str">
        <f t="shared" si="4"/>
        <v>https://bscscan.com/address/0x1264c1d39ddf9fc355b580c44a2e9c0f20653e1b#nfttransfers</v>
      </c>
    </row>
    <row r="330" spans="2:4" x14ac:dyDescent="0.3">
      <c r="B330" s="7" t="s">
        <v>320</v>
      </c>
      <c r="C330" s="6">
        <v>1</v>
      </c>
      <c r="D330" s="5" t="str">
        <f t="shared" si="4"/>
        <v>https://bscscan.com/address/0x12d70e56690cd59b6a3f5765306070a71744e65b#nfttransfers</v>
      </c>
    </row>
    <row r="331" spans="2:4" x14ac:dyDescent="0.3">
      <c r="B331" s="7" t="s">
        <v>321</v>
      </c>
      <c r="C331" s="6">
        <v>1</v>
      </c>
      <c r="D331" s="5" t="str">
        <f t="shared" ref="D331:D394" si="5">"https://bscscan.com/address/"&amp;B331&amp;"#nfttransfers"</f>
        <v>https://bscscan.com/address/0x13321b6ab565373b4060940f0e603aefc2d20ebc#nfttransfers</v>
      </c>
    </row>
    <row r="332" spans="2:4" x14ac:dyDescent="0.3">
      <c r="B332" s="7" t="s">
        <v>322</v>
      </c>
      <c r="C332" s="6">
        <v>1</v>
      </c>
      <c r="D332" s="5" t="str">
        <f t="shared" si="5"/>
        <v>https://bscscan.com/address/0x13fb15441ebff0b960507a074b73d13885d92c6c#nfttransfers</v>
      </c>
    </row>
    <row r="333" spans="2:4" x14ac:dyDescent="0.3">
      <c r="B333" s="7" t="s">
        <v>323</v>
      </c>
      <c r="C333" s="6">
        <v>1</v>
      </c>
      <c r="D333" s="5" t="str">
        <f t="shared" si="5"/>
        <v>https://bscscan.com/address/0x1496685505aaa5eafa5e83a446fd2875bcfea3fd#nfttransfers</v>
      </c>
    </row>
    <row r="334" spans="2:4" x14ac:dyDescent="0.3">
      <c r="B334" s="7" t="s">
        <v>324</v>
      </c>
      <c r="C334" s="6">
        <v>1</v>
      </c>
      <c r="D334" s="5" t="str">
        <f t="shared" si="5"/>
        <v>https://bscscan.com/address/0x157c592e1982b7851ba95ab73b7979b95c6da1eb#nfttransfers</v>
      </c>
    </row>
    <row r="335" spans="2:4" x14ac:dyDescent="0.3">
      <c r="B335" s="7" t="s">
        <v>325</v>
      </c>
      <c r="C335" s="6">
        <v>1</v>
      </c>
      <c r="D335" s="5" t="str">
        <f t="shared" si="5"/>
        <v>https://bscscan.com/address/0x16275eb5113cd221bc0425304cf8d4a522641de8#nfttransfers</v>
      </c>
    </row>
    <row r="336" spans="2:4" x14ac:dyDescent="0.3">
      <c r="B336" s="7" t="s">
        <v>326</v>
      </c>
      <c r="C336" s="6">
        <v>1</v>
      </c>
      <c r="D336" s="5" t="str">
        <f t="shared" si="5"/>
        <v>https://bscscan.com/address/0x1632918d29cc222889fc8c3e24d71be0ec679302#nfttransfers</v>
      </c>
    </row>
    <row r="337" spans="2:4" x14ac:dyDescent="0.3">
      <c r="B337" s="7" t="s">
        <v>327</v>
      </c>
      <c r="C337" s="6">
        <v>1</v>
      </c>
      <c r="D337" s="5" t="str">
        <f t="shared" si="5"/>
        <v>https://bscscan.com/address/0x168e950cb4244ec2fd1152a230ed54b9280ae550#nfttransfers</v>
      </c>
    </row>
    <row r="338" spans="2:4" x14ac:dyDescent="0.3">
      <c r="B338" s="7" t="s">
        <v>328</v>
      </c>
      <c r="C338" s="6">
        <v>1</v>
      </c>
      <c r="D338" s="5" t="str">
        <f t="shared" si="5"/>
        <v>https://bscscan.com/address/0x16d2770f408d21e648c3ffa44557f07b3d862f12#nfttransfers</v>
      </c>
    </row>
    <row r="339" spans="2:4" x14ac:dyDescent="0.3">
      <c r="B339" s="7" t="s">
        <v>329</v>
      </c>
      <c r="C339" s="6">
        <v>1</v>
      </c>
      <c r="D339" s="5" t="str">
        <f t="shared" si="5"/>
        <v>https://bscscan.com/address/0x186e98a3670c3310ec9c2690ab6c643f1e60f08e#nfttransfers</v>
      </c>
    </row>
    <row r="340" spans="2:4" x14ac:dyDescent="0.3">
      <c r="B340" s="7" t="s">
        <v>330</v>
      </c>
      <c r="C340" s="6">
        <v>1</v>
      </c>
      <c r="D340" s="5" t="str">
        <f t="shared" si="5"/>
        <v>https://bscscan.com/address/0x19ef18fe6003556cdc891d63fd84c6b99b69d796#nfttransfers</v>
      </c>
    </row>
    <row r="341" spans="2:4" x14ac:dyDescent="0.3">
      <c r="B341" s="7" t="s">
        <v>331</v>
      </c>
      <c r="C341" s="6">
        <v>1</v>
      </c>
      <c r="D341" s="5" t="str">
        <f t="shared" si="5"/>
        <v>https://bscscan.com/address/0x1b6507572eda8b34c23dfe3d56dca35bcd7473e3#nfttransfers</v>
      </c>
    </row>
    <row r="342" spans="2:4" x14ac:dyDescent="0.3">
      <c r="B342" s="7" t="s">
        <v>332</v>
      </c>
      <c r="C342" s="6">
        <v>1</v>
      </c>
      <c r="D342" s="5" t="str">
        <f t="shared" si="5"/>
        <v>https://bscscan.com/address/0x1c02275448d86bce85b29bb4c48222ce4fc231fb#nfttransfers</v>
      </c>
    </row>
    <row r="343" spans="2:4" x14ac:dyDescent="0.3">
      <c r="B343" s="7" t="s">
        <v>333</v>
      </c>
      <c r="C343" s="6">
        <v>1</v>
      </c>
      <c r="D343" s="5" t="str">
        <f t="shared" si="5"/>
        <v>https://bscscan.com/address/0x1c5efb0a5887e3880db939915ec0b5193cdae8d0#nfttransfers</v>
      </c>
    </row>
    <row r="344" spans="2:4" x14ac:dyDescent="0.3">
      <c r="B344" s="7" t="s">
        <v>334</v>
      </c>
      <c r="C344" s="6">
        <v>1</v>
      </c>
      <c r="D344" s="5" t="str">
        <f t="shared" si="5"/>
        <v>https://bscscan.com/address/0x1cec1a5d01c8f403456467d785c921ae975670d9#nfttransfers</v>
      </c>
    </row>
    <row r="345" spans="2:4" x14ac:dyDescent="0.3">
      <c r="B345" s="7" t="s">
        <v>335</v>
      </c>
      <c r="C345" s="6">
        <v>1</v>
      </c>
      <c r="D345" s="5" t="str">
        <f t="shared" si="5"/>
        <v>https://bscscan.com/address/0x1d4e5b16598bde39b203ff6e90126cca5b4ee6b2#nfttransfers</v>
      </c>
    </row>
    <row r="346" spans="2:4" x14ac:dyDescent="0.3">
      <c r="B346" s="7" t="s">
        <v>336</v>
      </c>
      <c r="C346" s="6">
        <v>1</v>
      </c>
      <c r="D346" s="5" t="str">
        <f t="shared" si="5"/>
        <v>https://bscscan.com/address/0x1e3ebb96c11e3234f1a52d158fc00a6d390c6080#nfttransfers</v>
      </c>
    </row>
    <row r="347" spans="2:4" x14ac:dyDescent="0.3">
      <c r="B347" s="7" t="s">
        <v>337</v>
      </c>
      <c r="C347" s="6">
        <v>1</v>
      </c>
      <c r="D347" s="5" t="str">
        <f t="shared" si="5"/>
        <v>https://bscscan.com/address/0x1ed0d628ac08416df2e7e728d77f5b6b90dc7af8#nfttransfers</v>
      </c>
    </row>
    <row r="348" spans="2:4" x14ac:dyDescent="0.3">
      <c r="B348" s="7" t="s">
        <v>338</v>
      </c>
      <c r="C348" s="6">
        <v>1</v>
      </c>
      <c r="D348" s="5" t="str">
        <f t="shared" si="5"/>
        <v>https://bscscan.com/address/0x1f31ad2b55d66b676fb8314175b0b9a466e91376#nfttransfers</v>
      </c>
    </row>
    <row r="349" spans="2:4" x14ac:dyDescent="0.3">
      <c r="B349" s="7" t="s">
        <v>339</v>
      </c>
      <c r="C349" s="6">
        <v>1</v>
      </c>
      <c r="D349" s="5" t="str">
        <f t="shared" si="5"/>
        <v>https://bscscan.com/address/0x1f36a40bf30d1652f99337b89cfcdcb621e2de2a#nfttransfers</v>
      </c>
    </row>
    <row r="350" spans="2:4" x14ac:dyDescent="0.3">
      <c r="B350" s="7" t="s">
        <v>340</v>
      </c>
      <c r="C350" s="6">
        <v>1</v>
      </c>
      <c r="D350" s="5" t="str">
        <f t="shared" si="5"/>
        <v>https://bscscan.com/address/0x1f4b1c9be9398b0b0bc01fa66ce4f77c75ad456c#nfttransfers</v>
      </c>
    </row>
    <row r="351" spans="2:4" x14ac:dyDescent="0.3">
      <c r="B351" s="7" t="s">
        <v>341</v>
      </c>
      <c r="C351" s="6">
        <v>1</v>
      </c>
      <c r="D351" s="5" t="str">
        <f t="shared" si="5"/>
        <v>https://bscscan.com/address/0x20d37980e217ff18b98d6986ce6565f49f3c9aea#nfttransfers</v>
      </c>
    </row>
    <row r="352" spans="2:4" x14ac:dyDescent="0.3">
      <c r="B352" s="7" t="s">
        <v>342</v>
      </c>
      <c r="C352" s="6">
        <v>1</v>
      </c>
      <c r="D352" s="5" t="str">
        <f t="shared" si="5"/>
        <v>https://bscscan.com/address/0x20f6449e67f455ee5808fab11ad7c35396a9ed26#nfttransfers</v>
      </c>
    </row>
    <row r="353" spans="2:4" x14ac:dyDescent="0.3">
      <c r="B353" s="7" t="s">
        <v>343</v>
      </c>
      <c r="C353" s="6">
        <v>1</v>
      </c>
      <c r="D353" s="5" t="str">
        <f t="shared" si="5"/>
        <v>https://bscscan.com/address/0x21130e617fe79c33e3ceb9a787a050db8caedfd4#nfttransfers</v>
      </c>
    </row>
    <row r="354" spans="2:4" x14ac:dyDescent="0.3">
      <c r="B354" s="7" t="s">
        <v>344</v>
      </c>
      <c r="C354" s="6">
        <v>1</v>
      </c>
      <c r="D354" s="5" t="str">
        <f t="shared" si="5"/>
        <v>https://bscscan.com/address/0x2119bbc6ecf7e68b2f2af03d318b96c46ee6789a#nfttransfers</v>
      </c>
    </row>
    <row r="355" spans="2:4" x14ac:dyDescent="0.3">
      <c r="B355" s="7" t="s">
        <v>345</v>
      </c>
      <c r="C355" s="6">
        <v>1</v>
      </c>
      <c r="D355" s="5" t="str">
        <f t="shared" si="5"/>
        <v>https://bscscan.com/address/0x230012da4d0219d03c7778f55210b0dd8325577e#nfttransfers</v>
      </c>
    </row>
    <row r="356" spans="2:4" x14ac:dyDescent="0.3">
      <c r="B356" s="7" t="s">
        <v>346</v>
      </c>
      <c r="C356" s="6">
        <v>1</v>
      </c>
      <c r="D356" s="5" t="str">
        <f t="shared" si="5"/>
        <v>https://bscscan.com/address/0x2352057fae94276aceb17987efc9a50b7ec8f1e7#nfttransfers</v>
      </c>
    </row>
    <row r="357" spans="2:4" x14ac:dyDescent="0.3">
      <c r="B357" s="7" t="s">
        <v>347</v>
      </c>
      <c r="C357" s="6">
        <v>1</v>
      </c>
      <c r="D357" s="5" t="str">
        <f t="shared" si="5"/>
        <v>https://bscscan.com/address/0x23cc47433b01eafb0aba757f7a86567fda3efbc1#nfttransfers</v>
      </c>
    </row>
    <row r="358" spans="2:4" x14ac:dyDescent="0.3">
      <c r="B358" s="7" t="s">
        <v>348</v>
      </c>
      <c r="C358" s="6">
        <v>1</v>
      </c>
      <c r="D358" s="5" t="str">
        <f t="shared" si="5"/>
        <v>https://bscscan.com/address/0x24a02c9cf24beaa03a8e9378fa543411e79241c8#nfttransfers</v>
      </c>
    </row>
    <row r="359" spans="2:4" x14ac:dyDescent="0.3">
      <c r="B359" s="7" t="s">
        <v>349</v>
      </c>
      <c r="C359" s="6">
        <v>1</v>
      </c>
      <c r="D359" s="5" t="str">
        <f t="shared" si="5"/>
        <v>https://bscscan.com/address/0x2515c3163145f79c0c79dcb2e22b17f877c324ae#nfttransfers</v>
      </c>
    </row>
    <row r="360" spans="2:4" x14ac:dyDescent="0.3">
      <c r="B360" s="7" t="s">
        <v>350</v>
      </c>
      <c r="C360" s="6">
        <v>1</v>
      </c>
      <c r="D360" s="5" t="str">
        <f t="shared" si="5"/>
        <v>https://bscscan.com/address/0x252609fd20ccf0a86233ad2ed91aca78487f4dc2#nfttransfers</v>
      </c>
    </row>
    <row r="361" spans="2:4" x14ac:dyDescent="0.3">
      <c r="B361" s="7" t="s">
        <v>351</v>
      </c>
      <c r="C361" s="6">
        <v>1</v>
      </c>
      <c r="D361" s="5" t="str">
        <f t="shared" si="5"/>
        <v>https://bscscan.com/address/0x25785fe0d7972770ddb57f79ab8d59b52e5c25b3#nfttransfers</v>
      </c>
    </row>
    <row r="362" spans="2:4" x14ac:dyDescent="0.3">
      <c r="B362" s="7" t="s">
        <v>352</v>
      </c>
      <c r="C362" s="6">
        <v>1</v>
      </c>
      <c r="D362" s="5" t="str">
        <f t="shared" si="5"/>
        <v>https://bscscan.com/address/0x25bd381d0d08a95e924b7dce34ab2415b47818f5#nfttransfers</v>
      </c>
    </row>
    <row r="363" spans="2:4" x14ac:dyDescent="0.3">
      <c r="B363" s="7" t="s">
        <v>353</v>
      </c>
      <c r="C363" s="6">
        <v>1</v>
      </c>
      <c r="D363" s="5" t="str">
        <f t="shared" si="5"/>
        <v>https://bscscan.com/address/0x25d4aac705c033338c38becee545cdd0b35ad56e#nfttransfers</v>
      </c>
    </row>
    <row r="364" spans="2:4" x14ac:dyDescent="0.3">
      <c r="B364" s="7" t="s">
        <v>354</v>
      </c>
      <c r="C364" s="6">
        <v>1</v>
      </c>
      <c r="D364" s="5" t="str">
        <f t="shared" si="5"/>
        <v>https://bscscan.com/address/0x2632618a9ec0df962ef9d5af455abe9ab8bd4c19#nfttransfers</v>
      </c>
    </row>
    <row r="365" spans="2:4" x14ac:dyDescent="0.3">
      <c r="B365" s="7" t="s">
        <v>355</v>
      </c>
      <c r="C365" s="6">
        <v>1</v>
      </c>
      <c r="D365" s="5" t="str">
        <f t="shared" si="5"/>
        <v>https://bscscan.com/address/0x26e89a86cc2b6bf302b920d970ab451f0ca5cc1b#nfttransfers</v>
      </c>
    </row>
    <row r="366" spans="2:4" x14ac:dyDescent="0.3">
      <c r="B366" s="7" t="s">
        <v>356</v>
      </c>
      <c r="C366" s="6">
        <v>1</v>
      </c>
      <c r="D366" s="5" t="str">
        <f t="shared" si="5"/>
        <v>https://bscscan.com/address/0x26f9033a43d1faadf72110d63a3d16f49134380f#nfttransfers</v>
      </c>
    </row>
    <row r="367" spans="2:4" x14ac:dyDescent="0.3">
      <c r="B367" s="7" t="s">
        <v>357</v>
      </c>
      <c r="C367" s="6">
        <v>1</v>
      </c>
      <c r="D367" s="5" t="str">
        <f t="shared" si="5"/>
        <v>https://bscscan.com/address/0x2756e3df317a090511e3f11204a324d8cbed8207#nfttransfers</v>
      </c>
    </row>
    <row r="368" spans="2:4" x14ac:dyDescent="0.3">
      <c r="B368" s="7" t="s">
        <v>358</v>
      </c>
      <c r="C368" s="6">
        <v>1</v>
      </c>
      <c r="D368" s="5" t="str">
        <f t="shared" si="5"/>
        <v>https://bscscan.com/address/0x2a758cbea48b6264581c378c67debda454123c51#nfttransfers</v>
      </c>
    </row>
    <row r="369" spans="2:4" x14ac:dyDescent="0.3">
      <c r="B369" s="7" t="s">
        <v>359</v>
      </c>
      <c r="C369" s="6">
        <v>1</v>
      </c>
      <c r="D369" s="5" t="str">
        <f t="shared" si="5"/>
        <v>https://bscscan.com/address/0x2ab03693990fe4f8567c46931650e7be0fc2e6f1#nfttransfers</v>
      </c>
    </row>
    <row r="370" spans="2:4" x14ac:dyDescent="0.3">
      <c r="B370" s="7" t="s">
        <v>360</v>
      </c>
      <c r="C370" s="6">
        <v>1</v>
      </c>
      <c r="D370" s="5" t="str">
        <f t="shared" si="5"/>
        <v>https://bscscan.com/address/0x2bccae1e3e1b9c78a5b6ce237dba5f34b54cf52c#nfttransfers</v>
      </c>
    </row>
    <row r="371" spans="2:4" x14ac:dyDescent="0.3">
      <c r="B371" s="7" t="s">
        <v>361</v>
      </c>
      <c r="C371" s="6">
        <v>1</v>
      </c>
      <c r="D371" s="5" t="str">
        <f t="shared" si="5"/>
        <v>https://bscscan.com/address/0x2c2575d033aaf1df3ebed62d36384ed0a2365b71#nfttransfers</v>
      </c>
    </row>
    <row r="372" spans="2:4" x14ac:dyDescent="0.3">
      <c r="B372" s="7" t="s">
        <v>362</v>
      </c>
      <c r="C372" s="6">
        <v>1</v>
      </c>
      <c r="D372" s="5" t="str">
        <f t="shared" si="5"/>
        <v>https://bscscan.com/address/0x2c663cd1b3a8fca45264b469df77af37b30a8734#nfttransfers</v>
      </c>
    </row>
    <row r="373" spans="2:4" x14ac:dyDescent="0.3">
      <c r="B373" s="7" t="s">
        <v>363</v>
      </c>
      <c r="C373" s="6">
        <v>1</v>
      </c>
      <c r="D373" s="5" t="str">
        <f t="shared" si="5"/>
        <v>https://bscscan.com/address/0x2ccb933fe048e4efa821402d62b1c79a6f658105#nfttransfers</v>
      </c>
    </row>
    <row r="374" spans="2:4" x14ac:dyDescent="0.3">
      <c r="B374" s="7" t="s">
        <v>364</v>
      </c>
      <c r="C374" s="6">
        <v>1</v>
      </c>
      <c r="D374" s="5" t="str">
        <f t="shared" si="5"/>
        <v>https://bscscan.com/address/0x2d2329026ad6d707289743fbc1eb77cb442e27aa#nfttransfers</v>
      </c>
    </row>
    <row r="375" spans="2:4" x14ac:dyDescent="0.3">
      <c r="B375" s="7" t="s">
        <v>365</v>
      </c>
      <c r="C375" s="6">
        <v>1</v>
      </c>
      <c r="D375" s="5" t="str">
        <f t="shared" si="5"/>
        <v>https://bscscan.com/address/0x2e21480af2ff140dafb8478e9c8b3c1a031aae5b#nfttransfers</v>
      </c>
    </row>
    <row r="376" spans="2:4" x14ac:dyDescent="0.3">
      <c r="B376" s="7" t="s">
        <v>366</v>
      </c>
      <c r="C376" s="6">
        <v>1</v>
      </c>
      <c r="D376" s="5" t="str">
        <f t="shared" si="5"/>
        <v>https://bscscan.com/address/0x2ee61af4ddfbfef61273b86a9158c489f0dc79d3#nfttransfers</v>
      </c>
    </row>
    <row r="377" spans="2:4" x14ac:dyDescent="0.3">
      <c r="B377" s="7" t="s">
        <v>367</v>
      </c>
      <c r="C377" s="6">
        <v>1</v>
      </c>
      <c r="D377" s="5" t="str">
        <f t="shared" si="5"/>
        <v>https://bscscan.com/address/0x301f5f79e61433eada0ad4954c038afbaa372440#nfttransfers</v>
      </c>
    </row>
    <row r="378" spans="2:4" x14ac:dyDescent="0.3">
      <c r="B378" s="7" t="s">
        <v>368</v>
      </c>
      <c r="C378" s="6">
        <v>1</v>
      </c>
      <c r="D378" s="5" t="str">
        <f t="shared" si="5"/>
        <v>https://bscscan.com/address/0x30c169185d016269ddb16616768a89d4137a833b#nfttransfers</v>
      </c>
    </row>
    <row r="379" spans="2:4" x14ac:dyDescent="0.3">
      <c r="B379" s="7" t="s">
        <v>369</v>
      </c>
      <c r="C379" s="6">
        <v>1</v>
      </c>
      <c r="D379" s="5" t="str">
        <f t="shared" si="5"/>
        <v>https://bscscan.com/address/0x30ca6de7114980955c30151995fbfe5f58322b4f#nfttransfers</v>
      </c>
    </row>
    <row r="380" spans="2:4" x14ac:dyDescent="0.3">
      <c r="B380" s="7" t="s">
        <v>370</v>
      </c>
      <c r="C380" s="6">
        <v>1</v>
      </c>
      <c r="D380" s="5" t="str">
        <f t="shared" si="5"/>
        <v>https://bscscan.com/address/0x30dcafd7e1f6ecd89ddfe5001d049b673d7bf85f#nfttransfers</v>
      </c>
    </row>
    <row r="381" spans="2:4" x14ac:dyDescent="0.3">
      <c r="B381" s="7" t="s">
        <v>371</v>
      </c>
      <c r="C381" s="6">
        <v>1</v>
      </c>
      <c r="D381" s="5" t="str">
        <f t="shared" si="5"/>
        <v>https://bscscan.com/address/0x317796f5c0601973f3af8eb5552927890c5ebc66#nfttransfers</v>
      </c>
    </row>
    <row r="382" spans="2:4" x14ac:dyDescent="0.3">
      <c r="B382" s="7" t="s">
        <v>372</v>
      </c>
      <c r="C382" s="6">
        <v>1</v>
      </c>
      <c r="D382" s="5" t="str">
        <f t="shared" si="5"/>
        <v>https://bscscan.com/address/0x31ca128d1b9e56139895eb4c9a6a76fd7949798f#nfttransfers</v>
      </c>
    </row>
    <row r="383" spans="2:4" x14ac:dyDescent="0.3">
      <c r="B383" s="7" t="s">
        <v>373</v>
      </c>
      <c r="C383" s="6">
        <v>1</v>
      </c>
      <c r="D383" s="5" t="str">
        <f t="shared" si="5"/>
        <v>https://bscscan.com/address/0x32a965ebee33ba144e48fcf92660202cc42df812#nfttransfers</v>
      </c>
    </row>
    <row r="384" spans="2:4" x14ac:dyDescent="0.3">
      <c r="B384" s="7" t="s">
        <v>374</v>
      </c>
      <c r="C384" s="6">
        <v>1</v>
      </c>
      <c r="D384" s="5" t="str">
        <f t="shared" si="5"/>
        <v>https://bscscan.com/address/0x33ffff1a0a1f94a041015c7b98130cbd10b60777#nfttransfers</v>
      </c>
    </row>
    <row r="385" spans="2:4" x14ac:dyDescent="0.3">
      <c r="B385" s="7" t="s">
        <v>375</v>
      </c>
      <c r="C385" s="6">
        <v>1</v>
      </c>
      <c r="D385" s="5" t="str">
        <f t="shared" si="5"/>
        <v>https://bscscan.com/address/0x3405b8974967e7cdb00e0265f9b05a5ce03fd290#nfttransfers</v>
      </c>
    </row>
    <row r="386" spans="2:4" x14ac:dyDescent="0.3">
      <c r="B386" s="7" t="s">
        <v>376</v>
      </c>
      <c r="C386" s="6">
        <v>1</v>
      </c>
      <c r="D386" s="5" t="str">
        <f t="shared" si="5"/>
        <v>https://bscscan.com/address/0x351af44aa59878669524184699c0ca7a4f954f75#nfttransfers</v>
      </c>
    </row>
    <row r="387" spans="2:4" x14ac:dyDescent="0.3">
      <c r="B387" s="7" t="s">
        <v>377</v>
      </c>
      <c r="C387" s="6">
        <v>1</v>
      </c>
      <c r="D387" s="5" t="str">
        <f t="shared" si="5"/>
        <v>https://bscscan.com/address/0x3549a229930b02da9a0ec68deafad4df1bcee22d#nfttransfers</v>
      </c>
    </row>
    <row r="388" spans="2:4" x14ac:dyDescent="0.3">
      <c r="B388" s="7" t="s">
        <v>378</v>
      </c>
      <c r="C388" s="6">
        <v>1</v>
      </c>
      <c r="D388" s="5" t="str">
        <f t="shared" si="5"/>
        <v>https://bscscan.com/address/0x3628568e4639293d1234cb13e46782e627710386#nfttransfers</v>
      </c>
    </row>
    <row r="389" spans="2:4" x14ac:dyDescent="0.3">
      <c r="B389" s="7" t="s">
        <v>379</v>
      </c>
      <c r="C389" s="6">
        <v>1</v>
      </c>
      <c r="D389" s="5" t="str">
        <f t="shared" si="5"/>
        <v>https://bscscan.com/address/0x362c497cd6a970fc7250acb6d7c7883ecc387029#nfttransfers</v>
      </c>
    </row>
    <row r="390" spans="2:4" x14ac:dyDescent="0.3">
      <c r="B390" s="7" t="s">
        <v>380</v>
      </c>
      <c r="C390" s="6">
        <v>1</v>
      </c>
      <c r="D390" s="5" t="str">
        <f t="shared" si="5"/>
        <v>https://bscscan.com/address/0x370eb7f50ae18c623816e4d8f14902c6b5b01f4a#nfttransfers</v>
      </c>
    </row>
    <row r="391" spans="2:4" x14ac:dyDescent="0.3">
      <c r="B391" s="7" t="s">
        <v>381</v>
      </c>
      <c r="C391" s="6">
        <v>1</v>
      </c>
      <c r="D391" s="5" t="str">
        <f t="shared" si="5"/>
        <v>https://bscscan.com/address/0x382540f51c5eb7936dc51903bc096a561467e3a0#nfttransfers</v>
      </c>
    </row>
    <row r="392" spans="2:4" x14ac:dyDescent="0.3">
      <c r="B392" s="7" t="s">
        <v>382</v>
      </c>
      <c r="C392" s="6">
        <v>1</v>
      </c>
      <c r="D392" s="5" t="str">
        <f t="shared" si="5"/>
        <v>https://bscscan.com/address/0x386ddd09f772da678525850d04396a914a72eaea#nfttransfers</v>
      </c>
    </row>
    <row r="393" spans="2:4" x14ac:dyDescent="0.3">
      <c r="B393" s="7" t="s">
        <v>383</v>
      </c>
      <c r="C393" s="6">
        <v>1</v>
      </c>
      <c r="D393" s="5" t="str">
        <f t="shared" si="5"/>
        <v>https://bscscan.com/address/0x38abce2a8d74b12690a42c120dfc095eb5b1b5f8#nfttransfers</v>
      </c>
    </row>
    <row r="394" spans="2:4" x14ac:dyDescent="0.3">
      <c r="B394" s="7" t="s">
        <v>384</v>
      </c>
      <c r="C394" s="6">
        <v>1</v>
      </c>
      <c r="D394" s="5" t="str">
        <f t="shared" si="5"/>
        <v>https://bscscan.com/address/0x38d00ab2f9d43d22666966640212db42233b4db6#nfttransfers</v>
      </c>
    </row>
    <row r="395" spans="2:4" x14ac:dyDescent="0.3">
      <c r="B395" s="7" t="s">
        <v>385</v>
      </c>
      <c r="C395" s="6">
        <v>1</v>
      </c>
      <c r="D395" s="5" t="str">
        <f t="shared" ref="D395:D458" si="6">"https://bscscan.com/address/"&amp;B395&amp;"#nfttransfers"</f>
        <v>https://bscscan.com/address/0x3928e4351e80f38c4a76e78043507c2c94c5367f#nfttransfers</v>
      </c>
    </row>
    <row r="396" spans="2:4" x14ac:dyDescent="0.3">
      <c r="B396" s="7" t="s">
        <v>386</v>
      </c>
      <c r="C396" s="6">
        <v>1</v>
      </c>
      <c r="D396" s="5" t="str">
        <f t="shared" si="6"/>
        <v>https://bscscan.com/address/0x3b65741831cef2c304c8198d9b10dbfd0357938a#nfttransfers</v>
      </c>
    </row>
    <row r="397" spans="2:4" x14ac:dyDescent="0.3">
      <c r="B397" s="7" t="s">
        <v>387</v>
      </c>
      <c r="C397" s="6">
        <v>1</v>
      </c>
      <c r="D397" s="5" t="str">
        <f t="shared" si="6"/>
        <v>https://bscscan.com/address/0x3c1a4217c0de285e5a5dd47a24607342435c29f6#nfttransfers</v>
      </c>
    </row>
    <row r="398" spans="2:4" x14ac:dyDescent="0.3">
      <c r="B398" s="7" t="s">
        <v>388</v>
      </c>
      <c r="C398" s="6">
        <v>1</v>
      </c>
      <c r="D398" s="5" t="str">
        <f t="shared" si="6"/>
        <v>https://bscscan.com/address/0x3c977e549ba4253124aa7d063a396d62605929ee#nfttransfers</v>
      </c>
    </row>
    <row r="399" spans="2:4" x14ac:dyDescent="0.3">
      <c r="B399" s="7" t="s">
        <v>389</v>
      </c>
      <c r="C399" s="6">
        <v>1</v>
      </c>
      <c r="D399" s="5" t="str">
        <f t="shared" si="6"/>
        <v>https://bscscan.com/address/0x3d5760f68b6827760f712257dd933b9ffb01d181#nfttransfers</v>
      </c>
    </row>
    <row r="400" spans="2:4" x14ac:dyDescent="0.3">
      <c r="B400" s="7" t="s">
        <v>390</v>
      </c>
      <c r="C400" s="6">
        <v>1</v>
      </c>
      <c r="D400" s="5" t="str">
        <f t="shared" si="6"/>
        <v>https://bscscan.com/address/0x3d6628cd1f40aed715fc89e3bec260581fe3bff9#nfttransfers</v>
      </c>
    </row>
    <row r="401" spans="2:4" x14ac:dyDescent="0.3">
      <c r="B401" s="7" t="s">
        <v>391</v>
      </c>
      <c r="C401" s="6">
        <v>1</v>
      </c>
      <c r="D401" s="5" t="str">
        <f t="shared" si="6"/>
        <v>https://bscscan.com/address/0x3d848016b5107fe6c140deea2c41c8240e63d5a3#nfttransfers</v>
      </c>
    </row>
    <row r="402" spans="2:4" x14ac:dyDescent="0.3">
      <c r="B402" s="7" t="s">
        <v>392</v>
      </c>
      <c r="C402" s="6">
        <v>1</v>
      </c>
      <c r="D402" s="5" t="str">
        <f t="shared" si="6"/>
        <v>https://bscscan.com/address/0x3de5fd81607f9748a8b42cbf024e8c122c91c3e2#nfttransfers</v>
      </c>
    </row>
    <row r="403" spans="2:4" x14ac:dyDescent="0.3">
      <c r="B403" s="7" t="s">
        <v>393</v>
      </c>
      <c r="C403" s="6">
        <v>1</v>
      </c>
      <c r="D403" s="5" t="str">
        <f t="shared" si="6"/>
        <v>https://bscscan.com/address/0x3e30a8b31e233796c68b7a83727c58dedff04b23#nfttransfers</v>
      </c>
    </row>
    <row r="404" spans="2:4" x14ac:dyDescent="0.3">
      <c r="B404" s="7" t="s">
        <v>394</v>
      </c>
      <c r="C404" s="6">
        <v>1</v>
      </c>
      <c r="D404" s="5" t="str">
        <f t="shared" si="6"/>
        <v>https://bscscan.com/address/0x3e699bc06edc7a3232724c76f12e1880c048b527#nfttransfers</v>
      </c>
    </row>
    <row r="405" spans="2:4" x14ac:dyDescent="0.3">
      <c r="B405" s="7" t="s">
        <v>395</v>
      </c>
      <c r="C405" s="6">
        <v>1</v>
      </c>
      <c r="D405" s="5" t="str">
        <f t="shared" si="6"/>
        <v>https://bscscan.com/address/0x3e74655927eac8a442cd540786a0be8da84dc2cc#nfttransfers</v>
      </c>
    </row>
    <row r="406" spans="2:4" x14ac:dyDescent="0.3">
      <c r="B406" s="7" t="s">
        <v>396</v>
      </c>
      <c r="C406" s="6">
        <v>1</v>
      </c>
      <c r="D406" s="5" t="str">
        <f t="shared" si="6"/>
        <v>https://bscscan.com/address/0x3ed745e5d6c5e1fab6d2b220218ba4f40447d8ce#nfttransfers</v>
      </c>
    </row>
    <row r="407" spans="2:4" x14ac:dyDescent="0.3">
      <c r="B407" s="7" t="s">
        <v>397</v>
      </c>
      <c r="C407" s="6">
        <v>1</v>
      </c>
      <c r="D407" s="5" t="str">
        <f t="shared" si="6"/>
        <v>https://bscscan.com/address/0x3f95383f1d4e6b89e6f61b719d956ffe408a0b76#nfttransfers</v>
      </c>
    </row>
    <row r="408" spans="2:4" x14ac:dyDescent="0.3">
      <c r="B408" s="7" t="s">
        <v>398</v>
      </c>
      <c r="C408" s="6">
        <v>1</v>
      </c>
      <c r="D408" s="5" t="str">
        <f t="shared" si="6"/>
        <v>https://bscscan.com/address/0x3ffdb47cab45e81142f12d657bacb9df1e3d2af9#nfttransfers</v>
      </c>
    </row>
    <row r="409" spans="2:4" x14ac:dyDescent="0.3">
      <c r="B409" s="7" t="s">
        <v>399</v>
      </c>
      <c r="C409" s="6">
        <v>1</v>
      </c>
      <c r="D409" s="5" t="str">
        <f t="shared" si="6"/>
        <v>https://bscscan.com/address/0x403c406a30aa4237dd5a5e5873c9c9ba1b1ac8d6#nfttransfers</v>
      </c>
    </row>
    <row r="410" spans="2:4" x14ac:dyDescent="0.3">
      <c r="B410" s="7" t="s">
        <v>400</v>
      </c>
      <c r="C410" s="6">
        <v>1</v>
      </c>
      <c r="D410" s="5" t="str">
        <f t="shared" si="6"/>
        <v>https://bscscan.com/address/0x4085392d676c3fbc60369f6b8c62661ffa4798cd#nfttransfers</v>
      </c>
    </row>
    <row r="411" spans="2:4" x14ac:dyDescent="0.3">
      <c r="B411" s="7" t="s">
        <v>401</v>
      </c>
      <c r="C411" s="6">
        <v>1</v>
      </c>
      <c r="D411" s="5" t="str">
        <f t="shared" si="6"/>
        <v>https://bscscan.com/address/0x423a46103adba20bdb9a2f11e64e47d1e03ba391#nfttransfers</v>
      </c>
    </row>
    <row r="412" spans="2:4" x14ac:dyDescent="0.3">
      <c r="B412" s="7" t="s">
        <v>402</v>
      </c>
      <c r="C412" s="6">
        <v>1</v>
      </c>
      <c r="D412" s="5" t="str">
        <f t="shared" si="6"/>
        <v>https://bscscan.com/address/0x42900cdf2439d33b1b03146286e662f3b01b127a#nfttransfers</v>
      </c>
    </row>
    <row r="413" spans="2:4" x14ac:dyDescent="0.3">
      <c r="B413" s="7" t="s">
        <v>403</v>
      </c>
      <c r="C413" s="6">
        <v>1</v>
      </c>
      <c r="D413" s="5" t="str">
        <f t="shared" si="6"/>
        <v>https://bscscan.com/address/0x4293127e20bd48c4383242b450bc1b5fd72cadfc#nfttransfers</v>
      </c>
    </row>
    <row r="414" spans="2:4" x14ac:dyDescent="0.3">
      <c r="B414" s="7" t="s">
        <v>404</v>
      </c>
      <c r="C414" s="6">
        <v>1</v>
      </c>
      <c r="D414" s="5" t="str">
        <f t="shared" si="6"/>
        <v>https://bscscan.com/address/0x4378ae54acbc4a0436f4fa19e511c7c3dcbbee04#nfttransfers</v>
      </c>
    </row>
    <row r="415" spans="2:4" x14ac:dyDescent="0.3">
      <c r="B415" s="7" t="s">
        <v>405</v>
      </c>
      <c r="C415" s="6">
        <v>1</v>
      </c>
      <c r="D415" s="5" t="str">
        <f t="shared" si="6"/>
        <v>https://bscscan.com/address/0x439829d6eeb43493433e9e5eb4e14e44db346dbe#nfttransfers</v>
      </c>
    </row>
    <row r="416" spans="2:4" x14ac:dyDescent="0.3">
      <c r="B416" s="7" t="s">
        <v>406</v>
      </c>
      <c r="C416" s="6">
        <v>1</v>
      </c>
      <c r="D416" s="5" t="str">
        <f t="shared" si="6"/>
        <v>https://bscscan.com/address/0x4520ec753b78e11952d30adad74b9ac071a51ca8#nfttransfers</v>
      </c>
    </row>
    <row r="417" spans="2:4" x14ac:dyDescent="0.3">
      <c r="B417" s="7" t="s">
        <v>407</v>
      </c>
      <c r="C417" s="6">
        <v>1</v>
      </c>
      <c r="D417" s="5" t="str">
        <f t="shared" si="6"/>
        <v>https://bscscan.com/address/0x460ff5bd408ecd03d127a6d1dda92e37402c54b2#nfttransfers</v>
      </c>
    </row>
    <row r="418" spans="2:4" x14ac:dyDescent="0.3">
      <c r="B418" s="7" t="s">
        <v>408</v>
      </c>
      <c r="C418" s="6">
        <v>1</v>
      </c>
      <c r="D418" s="5" t="str">
        <f t="shared" si="6"/>
        <v>https://bscscan.com/address/0x465630cfc36ed7412d20a6444ccc39e3ad8a786d#nfttransfers</v>
      </c>
    </row>
    <row r="419" spans="2:4" x14ac:dyDescent="0.3">
      <c r="B419" s="7" t="s">
        <v>409</v>
      </c>
      <c r="C419" s="6">
        <v>1</v>
      </c>
      <c r="D419" s="5" t="str">
        <f t="shared" si="6"/>
        <v>https://bscscan.com/address/0x479256e04056da75700221e689a179d1b4031117#nfttransfers</v>
      </c>
    </row>
    <row r="420" spans="2:4" x14ac:dyDescent="0.3">
      <c r="B420" s="7" t="s">
        <v>410</v>
      </c>
      <c r="C420" s="6">
        <v>1</v>
      </c>
      <c r="D420" s="5" t="str">
        <f t="shared" si="6"/>
        <v>https://bscscan.com/address/0x48026e697ab771a9ec6f055d2b36dc563c1f0398#nfttransfers</v>
      </c>
    </row>
    <row r="421" spans="2:4" x14ac:dyDescent="0.3">
      <c r="B421" s="7" t="s">
        <v>411</v>
      </c>
      <c r="C421" s="6">
        <v>1</v>
      </c>
      <c r="D421" s="5" t="str">
        <f t="shared" si="6"/>
        <v>https://bscscan.com/address/0x4806f6db86bb74e496dd0ffb70521e7c19a23700#nfttransfers</v>
      </c>
    </row>
    <row r="422" spans="2:4" x14ac:dyDescent="0.3">
      <c r="B422" s="7" t="s">
        <v>412</v>
      </c>
      <c r="C422" s="6">
        <v>1</v>
      </c>
      <c r="D422" s="5" t="str">
        <f t="shared" si="6"/>
        <v>https://bscscan.com/address/0x486d309af063ed33c2b0b93c6af9dc3966e5baa9#nfttransfers</v>
      </c>
    </row>
    <row r="423" spans="2:4" x14ac:dyDescent="0.3">
      <c r="B423" s="7" t="s">
        <v>413</v>
      </c>
      <c r="C423" s="6">
        <v>1</v>
      </c>
      <c r="D423" s="5" t="str">
        <f t="shared" si="6"/>
        <v>https://bscscan.com/address/0x492f962a6ff656a583d7e56445d3c9c08f290733#nfttransfers</v>
      </c>
    </row>
    <row r="424" spans="2:4" x14ac:dyDescent="0.3">
      <c r="B424" s="7" t="s">
        <v>414</v>
      </c>
      <c r="C424" s="6">
        <v>1</v>
      </c>
      <c r="D424" s="5" t="str">
        <f t="shared" si="6"/>
        <v>https://bscscan.com/address/0x4a1e68a6015935f5b7c77eef383d64a541c96271#nfttransfers</v>
      </c>
    </row>
    <row r="425" spans="2:4" x14ac:dyDescent="0.3">
      <c r="B425" s="7" t="s">
        <v>415</v>
      </c>
      <c r="C425" s="6">
        <v>1</v>
      </c>
      <c r="D425" s="5" t="str">
        <f t="shared" si="6"/>
        <v>https://bscscan.com/address/0x4a34342e39ee04253e57e7d76115b58261122989#nfttransfers</v>
      </c>
    </row>
    <row r="426" spans="2:4" x14ac:dyDescent="0.3">
      <c r="B426" s="7" t="s">
        <v>416</v>
      </c>
      <c r="C426" s="6">
        <v>1</v>
      </c>
      <c r="D426" s="5" t="str">
        <f t="shared" si="6"/>
        <v>https://bscscan.com/address/0x4b26bb6b16cecfc368f47f000d33c93f888e864a#nfttransfers</v>
      </c>
    </row>
    <row r="427" spans="2:4" x14ac:dyDescent="0.3">
      <c r="B427" s="7" t="s">
        <v>417</v>
      </c>
      <c r="C427" s="6">
        <v>1</v>
      </c>
      <c r="D427" s="5" t="str">
        <f t="shared" si="6"/>
        <v>https://bscscan.com/address/0x4c091a83f2eb26b84cad03bb65a6d58d7dc04223#nfttransfers</v>
      </c>
    </row>
    <row r="428" spans="2:4" x14ac:dyDescent="0.3">
      <c r="B428" s="7" t="s">
        <v>418</v>
      </c>
      <c r="C428" s="6">
        <v>1</v>
      </c>
      <c r="D428" s="5" t="str">
        <f t="shared" si="6"/>
        <v>https://bscscan.com/address/0x4c22e231cd1d9bdbefa9fd9f2b27ee093b4d58d5#nfttransfers</v>
      </c>
    </row>
    <row r="429" spans="2:4" x14ac:dyDescent="0.3">
      <c r="B429" s="7" t="s">
        <v>419</v>
      </c>
      <c r="C429" s="6">
        <v>1</v>
      </c>
      <c r="D429" s="5" t="str">
        <f t="shared" si="6"/>
        <v>https://bscscan.com/address/0x4cf6cccd118d44a95fffedac8f1f4f3054168af4#nfttransfers</v>
      </c>
    </row>
    <row r="430" spans="2:4" x14ac:dyDescent="0.3">
      <c r="B430" s="7" t="s">
        <v>420</v>
      </c>
      <c r="C430" s="6">
        <v>1</v>
      </c>
      <c r="D430" s="5" t="str">
        <f t="shared" si="6"/>
        <v>https://bscscan.com/address/0x4d0e86359ca8c2b2dd2cdb11e2c37c426c9db577#nfttransfers</v>
      </c>
    </row>
    <row r="431" spans="2:4" x14ac:dyDescent="0.3">
      <c r="B431" s="7" t="s">
        <v>421</v>
      </c>
      <c r="C431" s="6">
        <v>1</v>
      </c>
      <c r="D431" s="5" t="str">
        <f t="shared" si="6"/>
        <v>https://bscscan.com/address/0x4d979e3f54ccc45cf51908a7cf7850c49c6f48f9#nfttransfers</v>
      </c>
    </row>
    <row r="432" spans="2:4" x14ac:dyDescent="0.3">
      <c r="B432" s="7" t="s">
        <v>422</v>
      </c>
      <c r="C432" s="6">
        <v>1</v>
      </c>
      <c r="D432" s="5" t="str">
        <f t="shared" si="6"/>
        <v>https://bscscan.com/address/0x4e5149ea6d4e395ad60f5859574b8d76885bb08b#nfttransfers</v>
      </c>
    </row>
    <row r="433" spans="2:4" x14ac:dyDescent="0.3">
      <c r="B433" s="7" t="s">
        <v>423</v>
      </c>
      <c r="C433" s="6">
        <v>1</v>
      </c>
      <c r="D433" s="5" t="str">
        <f t="shared" si="6"/>
        <v>https://bscscan.com/address/0x4e6e9b620af2194938644c4cc49dcd87fa81c1f1#nfttransfers</v>
      </c>
    </row>
    <row r="434" spans="2:4" x14ac:dyDescent="0.3">
      <c r="B434" s="7" t="s">
        <v>424</v>
      </c>
      <c r="C434" s="6">
        <v>1</v>
      </c>
      <c r="D434" s="5" t="str">
        <f t="shared" si="6"/>
        <v>https://bscscan.com/address/0x507e8d5ab4d65a46a649605f1e603b180561b51e#nfttransfers</v>
      </c>
    </row>
    <row r="435" spans="2:4" x14ac:dyDescent="0.3">
      <c r="B435" s="7" t="s">
        <v>425</v>
      </c>
      <c r="C435" s="6">
        <v>1</v>
      </c>
      <c r="D435" s="5" t="str">
        <f t="shared" si="6"/>
        <v>https://bscscan.com/address/0x50a5edb8079095de179847026248d07f9c0416a2#nfttransfers</v>
      </c>
    </row>
    <row r="436" spans="2:4" x14ac:dyDescent="0.3">
      <c r="B436" s="7" t="s">
        <v>426</v>
      </c>
      <c r="C436" s="6">
        <v>1</v>
      </c>
      <c r="D436" s="5" t="str">
        <f t="shared" si="6"/>
        <v>https://bscscan.com/address/0x50b2fa35271094a5948c2fbedf2049d5aac4e1d1#nfttransfers</v>
      </c>
    </row>
    <row r="437" spans="2:4" x14ac:dyDescent="0.3">
      <c r="B437" s="7" t="s">
        <v>427</v>
      </c>
      <c r="C437" s="6">
        <v>1</v>
      </c>
      <c r="D437" s="5" t="str">
        <f t="shared" si="6"/>
        <v>https://bscscan.com/address/0x51d2759d80869a809987c03ef33e75f1d4a71640#nfttransfers</v>
      </c>
    </row>
    <row r="438" spans="2:4" x14ac:dyDescent="0.3">
      <c r="B438" s="7" t="s">
        <v>428</v>
      </c>
      <c r="C438" s="6">
        <v>1</v>
      </c>
      <c r="D438" s="5" t="str">
        <f t="shared" si="6"/>
        <v>https://bscscan.com/address/0x521bbb9ec9f0f5db625c6498d89512f5d67da3d8#nfttransfers</v>
      </c>
    </row>
    <row r="439" spans="2:4" x14ac:dyDescent="0.3">
      <c r="B439" s="7" t="s">
        <v>429</v>
      </c>
      <c r="C439" s="6">
        <v>1</v>
      </c>
      <c r="D439" s="5" t="str">
        <f t="shared" si="6"/>
        <v>https://bscscan.com/address/0x531a750dfc81924c4142db4117393d4d185d61e7#nfttransfers</v>
      </c>
    </row>
    <row r="440" spans="2:4" x14ac:dyDescent="0.3">
      <c r="B440" s="7" t="s">
        <v>430</v>
      </c>
      <c r="C440" s="6">
        <v>1</v>
      </c>
      <c r="D440" s="5" t="str">
        <f t="shared" si="6"/>
        <v>https://bscscan.com/address/0x532672ea39d77b40be05e01371d295b3a20b9324#nfttransfers</v>
      </c>
    </row>
    <row r="441" spans="2:4" x14ac:dyDescent="0.3">
      <c r="B441" s="7" t="s">
        <v>431</v>
      </c>
      <c r="C441" s="6">
        <v>1</v>
      </c>
      <c r="D441" s="5" t="str">
        <f t="shared" si="6"/>
        <v>https://bscscan.com/address/0x535e85d74cec663f84878162e9767d0a14601a85#nfttransfers</v>
      </c>
    </row>
    <row r="442" spans="2:4" x14ac:dyDescent="0.3">
      <c r="B442" s="7" t="s">
        <v>432</v>
      </c>
      <c r="C442" s="6">
        <v>1</v>
      </c>
      <c r="D442" s="5" t="str">
        <f t="shared" si="6"/>
        <v>https://bscscan.com/address/0x537744ffddf879b39d15134c6c7d91f735b50c13#nfttransfers</v>
      </c>
    </row>
    <row r="443" spans="2:4" x14ac:dyDescent="0.3">
      <c r="B443" s="7" t="s">
        <v>433</v>
      </c>
      <c r="C443" s="6">
        <v>1</v>
      </c>
      <c r="D443" s="5" t="str">
        <f t="shared" si="6"/>
        <v>https://bscscan.com/address/0x53a3055e6834a143474de21276e9496b740aaff5#nfttransfers</v>
      </c>
    </row>
    <row r="444" spans="2:4" x14ac:dyDescent="0.3">
      <c r="B444" s="7" t="s">
        <v>434</v>
      </c>
      <c r="C444" s="6">
        <v>1</v>
      </c>
      <c r="D444" s="5" t="str">
        <f t="shared" si="6"/>
        <v>https://bscscan.com/address/0x540a6f9e8b2f4456703a4f42df194393744789c5#nfttransfers</v>
      </c>
    </row>
    <row r="445" spans="2:4" x14ac:dyDescent="0.3">
      <c r="B445" s="7" t="s">
        <v>435</v>
      </c>
      <c r="C445" s="6">
        <v>1</v>
      </c>
      <c r="D445" s="5" t="str">
        <f t="shared" si="6"/>
        <v>https://bscscan.com/address/0x54bc9ea227a01af1863d0cc94231b47431279151#nfttransfers</v>
      </c>
    </row>
    <row r="446" spans="2:4" x14ac:dyDescent="0.3">
      <c r="B446" s="7" t="s">
        <v>436</v>
      </c>
      <c r="C446" s="6">
        <v>1</v>
      </c>
      <c r="D446" s="5" t="str">
        <f t="shared" si="6"/>
        <v>https://bscscan.com/address/0x54c75995ee0a9a4e6b59b001c0926c04984f57dc#nfttransfers</v>
      </c>
    </row>
    <row r="447" spans="2:4" x14ac:dyDescent="0.3">
      <c r="B447" s="7" t="s">
        <v>437</v>
      </c>
      <c r="C447" s="6">
        <v>1</v>
      </c>
      <c r="D447" s="5" t="str">
        <f t="shared" si="6"/>
        <v>https://bscscan.com/address/0x5519d6e407fd285e8af4b2f6b7c52ce48159e83b#nfttransfers</v>
      </c>
    </row>
    <row r="448" spans="2:4" x14ac:dyDescent="0.3">
      <c r="B448" s="7" t="s">
        <v>438</v>
      </c>
      <c r="C448" s="6">
        <v>1</v>
      </c>
      <c r="D448" s="5" t="str">
        <f t="shared" si="6"/>
        <v>https://bscscan.com/address/0x5532ac67c24a7d84e24d8bae48529c792477383d#nfttransfers</v>
      </c>
    </row>
    <row r="449" spans="2:4" x14ac:dyDescent="0.3">
      <c r="B449" s="7" t="s">
        <v>439</v>
      </c>
      <c r="C449" s="6">
        <v>1</v>
      </c>
      <c r="D449" s="5" t="str">
        <f t="shared" si="6"/>
        <v>https://bscscan.com/address/0x5598ea48844e51acf202ab522142a20ea1d4f602#nfttransfers</v>
      </c>
    </row>
    <row r="450" spans="2:4" x14ac:dyDescent="0.3">
      <c r="B450" s="7" t="s">
        <v>440</v>
      </c>
      <c r="C450" s="6">
        <v>1</v>
      </c>
      <c r="D450" s="5" t="str">
        <f t="shared" si="6"/>
        <v>https://bscscan.com/address/0x55ffb482378a9c9337a837c6932f5c0acf3f8e4c#nfttransfers</v>
      </c>
    </row>
    <row r="451" spans="2:4" x14ac:dyDescent="0.3">
      <c r="B451" s="7" t="s">
        <v>441</v>
      </c>
      <c r="C451" s="6">
        <v>1</v>
      </c>
      <c r="D451" s="5" t="str">
        <f t="shared" si="6"/>
        <v>https://bscscan.com/address/0x56252bd15ba80db5b2e15ef74f30587c994c5f4a#nfttransfers</v>
      </c>
    </row>
    <row r="452" spans="2:4" x14ac:dyDescent="0.3">
      <c r="B452" s="7" t="s">
        <v>442</v>
      </c>
      <c r="C452" s="6">
        <v>1</v>
      </c>
      <c r="D452" s="5" t="str">
        <f t="shared" si="6"/>
        <v>https://bscscan.com/address/0x5734c52af8f4a3c7eef688642762cf7c27423289#nfttransfers</v>
      </c>
    </row>
    <row r="453" spans="2:4" x14ac:dyDescent="0.3">
      <c r="B453" s="7" t="s">
        <v>443</v>
      </c>
      <c r="C453" s="6">
        <v>1</v>
      </c>
      <c r="D453" s="5" t="str">
        <f t="shared" si="6"/>
        <v>https://bscscan.com/address/0x5781a6ce5dadb0b33dabec07ad0a0db1809863cc#nfttransfers</v>
      </c>
    </row>
    <row r="454" spans="2:4" x14ac:dyDescent="0.3">
      <c r="B454" s="7" t="s">
        <v>444</v>
      </c>
      <c r="C454" s="6">
        <v>1</v>
      </c>
      <c r="D454" s="5" t="str">
        <f t="shared" si="6"/>
        <v>https://bscscan.com/address/0x57ec69a0789af5f3b6239acbf29fd88384d7f298#nfttransfers</v>
      </c>
    </row>
    <row r="455" spans="2:4" x14ac:dyDescent="0.3">
      <c r="B455" s="7" t="s">
        <v>445</v>
      </c>
      <c r="C455" s="6">
        <v>1</v>
      </c>
      <c r="D455" s="5" t="str">
        <f t="shared" si="6"/>
        <v>https://bscscan.com/address/0x589414e6134fc682ad1bd03e5a7ae33dcc5af991#nfttransfers</v>
      </c>
    </row>
    <row r="456" spans="2:4" x14ac:dyDescent="0.3">
      <c r="B456" s="7" t="s">
        <v>446</v>
      </c>
      <c r="C456" s="6">
        <v>1</v>
      </c>
      <c r="D456" s="5" t="str">
        <f t="shared" si="6"/>
        <v>https://bscscan.com/address/0x5b56997a5d93459c10307ae34b6101a313d20742#nfttransfers</v>
      </c>
    </row>
    <row r="457" spans="2:4" x14ac:dyDescent="0.3">
      <c r="B457" s="7" t="s">
        <v>447</v>
      </c>
      <c r="C457" s="6">
        <v>1</v>
      </c>
      <c r="D457" s="5" t="str">
        <f t="shared" si="6"/>
        <v>https://bscscan.com/address/0x5b9c5276b37a5b250068a6617b2ccc57aa8ce1e9#nfttransfers</v>
      </c>
    </row>
    <row r="458" spans="2:4" x14ac:dyDescent="0.3">
      <c r="B458" s="7" t="s">
        <v>448</v>
      </c>
      <c r="C458" s="6">
        <v>1</v>
      </c>
      <c r="D458" s="5" t="str">
        <f t="shared" si="6"/>
        <v>https://bscscan.com/address/0x5be25d6c7ac111bd23e55f642d700cac24aede1a#nfttransfers</v>
      </c>
    </row>
    <row r="459" spans="2:4" x14ac:dyDescent="0.3">
      <c r="B459" s="7" t="s">
        <v>449</v>
      </c>
      <c r="C459" s="6">
        <v>1</v>
      </c>
      <c r="D459" s="5" t="str">
        <f t="shared" ref="D459:D522" si="7">"https://bscscan.com/address/"&amp;B459&amp;"#nfttransfers"</f>
        <v>https://bscscan.com/address/0x5be854efbd9ebd7c8eb25e6a38c35c56e6c8c23d#nfttransfers</v>
      </c>
    </row>
    <row r="460" spans="2:4" x14ac:dyDescent="0.3">
      <c r="B460" s="7" t="s">
        <v>450</v>
      </c>
      <c r="C460" s="6">
        <v>1</v>
      </c>
      <c r="D460" s="5" t="str">
        <f t="shared" si="7"/>
        <v>https://bscscan.com/address/0x5c84e2a689d7645dd780e94609a8755225b040bf#nfttransfers</v>
      </c>
    </row>
    <row r="461" spans="2:4" x14ac:dyDescent="0.3">
      <c r="B461" s="7" t="s">
        <v>451</v>
      </c>
      <c r="C461" s="6">
        <v>1</v>
      </c>
      <c r="D461" s="5" t="str">
        <f t="shared" si="7"/>
        <v>https://bscscan.com/address/0x5cbf549941548b9e233944356842189f216831d9#nfttransfers</v>
      </c>
    </row>
    <row r="462" spans="2:4" x14ac:dyDescent="0.3">
      <c r="B462" s="7" t="s">
        <v>452</v>
      </c>
      <c r="C462" s="6">
        <v>1</v>
      </c>
      <c r="D462" s="5" t="str">
        <f t="shared" si="7"/>
        <v>https://bscscan.com/address/0x5ccaa600bb37d8fcd0f75c6b338e7971e8af13fc#nfttransfers</v>
      </c>
    </row>
    <row r="463" spans="2:4" x14ac:dyDescent="0.3">
      <c r="B463" s="7" t="s">
        <v>453</v>
      </c>
      <c r="C463" s="6">
        <v>1</v>
      </c>
      <c r="D463" s="5" t="str">
        <f t="shared" si="7"/>
        <v>https://bscscan.com/address/0x5d3afc0ea1d08dd79657c03502b4cc55a33164ec#nfttransfers</v>
      </c>
    </row>
    <row r="464" spans="2:4" x14ac:dyDescent="0.3">
      <c r="B464" s="7" t="s">
        <v>454</v>
      </c>
      <c r="C464" s="6">
        <v>1</v>
      </c>
      <c r="D464" s="5" t="str">
        <f t="shared" si="7"/>
        <v>https://bscscan.com/address/0x5f34f987e642c4535c31bd08919201402d4ea01a#nfttransfers</v>
      </c>
    </row>
    <row r="465" spans="2:4" x14ac:dyDescent="0.3">
      <c r="B465" s="7" t="s">
        <v>455</v>
      </c>
      <c r="C465" s="6">
        <v>1</v>
      </c>
      <c r="D465" s="5" t="str">
        <f t="shared" si="7"/>
        <v>https://bscscan.com/address/0x5f395fb7e787ac2c2c2fc683ae2fdcfad9fd13ce#nfttransfers</v>
      </c>
    </row>
    <row r="466" spans="2:4" x14ac:dyDescent="0.3">
      <c r="B466" s="7" t="s">
        <v>456</v>
      </c>
      <c r="C466" s="6">
        <v>1</v>
      </c>
      <c r="D466" s="5" t="str">
        <f t="shared" si="7"/>
        <v>https://bscscan.com/address/0x5f45360a0d3718ec473429441acfc57ff0b70c73#nfttransfers</v>
      </c>
    </row>
    <row r="467" spans="2:4" x14ac:dyDescent="0.3">
      <c r="B467" s="7" t="s">
        <v>457</v>
      </c>
      <c r="C467" s="6">
        <v>1</v>
      </c>
      <c r="D467" s="5" t="str">
        <f t="shared" si="7"/>
        <v>https://bscscan.com/address/0x5f527676caaea4e0ba07b804c3dc7180016dd3eb#nfttransfers</v>
      </c>
    </row>
    <row r="468" spans="2:4" x14ac:dyDescent="0.3">
      <c r="B468" s="7" t="s">
        <v>458</v>
      </c>
      <c r="C468" s="6">
        <v>1</v>
      </c>
      <c r="D468" s="5" t="str">
        <f t="shared" si="7"/>
        <v>https://bscscan.com/address/0x5f7ad8afcf0cf9239c63bb81aaf24c5422204662#nfttransfers</v>
      </c>
    </row>
    <row r="469" spans="2:4" x14ac:dyDescent="0.3">
      <c r="B469" s="7" t="s">
        <v>459</v>
      </c>
      <c r="C469" s="6">
        <v>1</v>
      </c>
      <c r="D469" s="5" t="str">
        <f t="shared" si="7"/>
        <v>https://bscscan.com/address/0x6011c785bf4bd11d95a5477d0dafe9ae120daccd#nfttransfers</v>
      </c>
    </row>
    <row r="470" spans="2:4" x14ac:dyDescent="0.3">
      <c r="B470" s="7" t="s">
        <v>460</v>
      </c>
      <c r="C470" s="6">
        <v>1</v>
      </c>
      <c r="D470" s="5" t="str">
        <f t="shared" si="7"/>
        <v>https://bscscan.com/address/0x602d749ccb13eaaaecb6b0e74053d88aba1387dc#nfttransfers</v>
      </c>
    </row>
    <row r="471" spans="2:4" x14ac:dyDescent="0.3">
      <c r="B471" s="7" t="s">
        <v>461</v>
      </c>
      <c r="C471" s="6">
        <v>1</v>
      </c>
      <c r="D471" s="5" t="str">
        <f t="shared" si="7"/>
        <v>https://bscscan.com/address/0x603ad908ce650e99075e4597e8e8da2e5744164f#nfttransfers</v>
      </c>
    </row>
    <row r="472" spans="2:4" x14ac:dyDescent="0.3">
      <c r="B472" s="7" t="s">
        <v>462</v>
      </c>
      <c r="C472" s="6">
        <v>1</v>
      </c>
      <c r="D472" s="5" t="str">
        <f t="shared" si="7"/>
        <v>https://bscscan.com/address/0x6061235559c3d976903fa69cce01f9aaf1734843#nfttransfers</v>
      </c>
    </row>
    <row r="473" spans="2:4" x14ac:dyDescent="0.3">
      <c r="B473" s="7" t="s">
        <v>463</v>
      </c>
      <c r="C473" s="6">
        <v>1</v>
      </c>
      <c r="D473" s="5" t="str">
        <f t="shared" si="7"/>
        <v>https://bscscan.com/address/0x60937faf28e6073d69ee58e23684d84ca85a1dfa#nfttransfers</v>
      </c>
    </row>
    <row r="474" spans="2:4" x14ac:dyDescent="0.3">
      <c r="B474" s="7" t="s">
        <v>464</v>
      </c>
      <c r="C474" s="6">
        <v>1</v>
      </c>
      <c r="D474" s="5" t="str">
        <f t="shared" si="7"/>
        <v>https://bscscan.com/address/0x60f47cab40befe2df43db30ce11187414da995ff#nfttransfers</v>
      </c>
    </row>
    <row r="475" spans="2:4" x14ac:dyDescent="0.3">
      <c r="B475" s="7" t="s">
        <v>465</v>
      </c>
      <c r="C475" s="6">
        <v>1</v>
      </c>
      <c r="D475" s="5" t="str">
        <f t="shared" si="7"/>
        <v>https://bscscan.com/address/0x6110a4d7225026acd82ee5366edefc653d440bc3#nfttransfers</v>
      </c>
    </row>
    <row r="476" spans="2:4" x14ac:dyDescent="0.3">
      <c r="B476" s="7" t="s">
        <v>466</v>
      </c>
      <c r="C476" s="6">
        <v>1</v>
      </c>
      <c r="D476" s="5" t="str">
        <f t="shared" si="7"/>
        <v>https://bscscan.com/address/0x62394ccdb0197f6c62bf047628184e2b1f1cf989#nfttransfers</v>
      </c>
    </row>
    <row r="477" spans="2:4" x14ac:dyDescent="0.3">
      <c r="B477" s="7" t="s">
        <v>467</v>
      </c>
      <c r="C477" s="6">
        <v>1</v>
      </c>
      <c r="D477" s="5" t="str">
        <f t="shared" si="7"/>
        <v>https://bscscan.com/address/0x6248f9f3de53d5bff650d21e9fee82e7b059618c#nfttransfers</v>
      </c>
    </row>
    <row r="478" spans="2:4" x14ac:dyDescent="0.3">
      <c r="B478" s="7" t="s">
        <v>468</v>
      </c>
      <c r="C478" s="6">
        <v>1</v>
      </c>
      <c r="D478" s="5" t="str">
        <f t="shared" si="7"/>
        <v>https://bscscan.com/address/0x625161d235f5a2029c3e71deee0b87c37c14292f#nfttransfers</v>
      </c>
    </row>
    <row r="479" spans="2:4" x14ac:dyDescent="0.3">
      <c r="B479" s="7" t="s">
        <v>469</v>
      </c>
      <c r="C479" s="6">
        <v>1</v>
      </c>
      <c r="D479" s="5" t="str">
        <f t="shared" si="7"/>
        <v>https://bscscan.com/address/0x629eec7c1af989d0812f9a4fced6567c5b2d6d89#nfttransfers</v>
      </c>
    </row>
    <row r="480" spans="2:4" x14ac:dyDescent="0.3">
      <c r="B480" s="7" t="s">
        <v>470</v>
      </c>
      <c r="C480" s="6">
        <v>1</v>
      </c>
      <c r="D480" s="5" t="str">
        <f t="shared" si="7"/>
        <v>https://bscscan.com/address/0x62a5661a563b77b65ce040c63ef426fc0bc019a1#nfttransfers</v>
      </c>
    </row>
    <row r="481" spans="2:4" x14ac:dyDescent="0.3">
      <c r="B481" s="7" t="s">
        <v>471</v>
      </c>
      <c r="C481" s="6">
        <v>1</v>
      </c>
      <c r="D481" s="5" t="str">
        <f t="shared" si="7"/>
        <v>https://bscscan.com/address/0x63f8f6afd630ab7df4931ae45eb19c123e90a360#nfttransfers</v>
      </c>
    </row>
    <row r="482" spans="2:4" x14ac:dyDescent="0.3">
      <c r="B482" s="7" t="s">
        <v>472</v>
      </c>
      <c r="C482" s="6">
        <v>1</v>
      </c>
      <c r="D482" s="5" t="str">
        <f t="shared" si="7"/>
        <v>https://bscscan.com/address/0x644413b5f8e1d0b58386c73109961ca5c962cf52#nfttransfers</v>
      </c>
    </row>
    <row r="483" spans="2:4" x14ac:dyDescent="0.3">
      <c r="B483" s="7" t="s">
        <v>473</v>
      </c>
      <c r="C483" s="6">
        <v>1</v>
      </c>
      <c r="D483" s="5" t="str">
        <f t="shared" si="7"/>
        <v>https://bscscan.com/address/0x648cc36d148eb910f5f88c12260b01a6770616a0#nfttransfers</v>
      </c>
    </row>
    <row r="484" spans="2:4" x14ac:dyDescent="0.3">
      <c r="B484" s="7" t="s">
        <v>474</v>
      </c>
      <c r="C484" s="6">
        <v>1</v>
      </c>
      <c r="D484" s="5" t="str">
        <f t="shared" si="7"/>
        <v>https://bscscan.com/address/0x64d21d2d3a42300af70caf6505133e8966e5daf5#nfttransfers</v>
      </c>
    </row>
    <row r="485" spans="2:4" x14ac:dyDescent="0.3">
      <c r="B485" s="7" t="s">
        <v>475</v>
      </c>
      <c r="C485" s="6">
        <v>1</v>
      </c>
      <c r="D485" s="5" t="str">
        <f t="shared" si="7"/>
        <v>https://bscscan.com/address/0x64d9902703820d316fd1f14acd63293507b7afb5#nfttransfers</v>
      </c>
    </row>
    <row r="486" spans="2:4" x14ac:dyDescent="0.3">
      <c r="B486" s="7" t="s">
        <v>476</v>
      </c>
      <c r="C486" s="6">
        <v>1</v>
      </c>
      <c r="D486" s="5" t="str">
        <f t="shared" si="7"/>
        <v>https://bscscan.com/address/0x65db7a1d5bf531de941b9469ec2932ff113de70d#nfttransfers</v>
      </c>
    </row>
    <row r="487" spans="2:4" x14ac:dyDescent="0.3">
      <c r="B487" s="7" t="s">
        <v>477</v>
      </c>
      <c r="C487" s="6">
        <v>1</v>
      </c>
      <c r="D487" s="5" t="str">
        <f t="shared" si="7"/>
        <v>https://bscscan.com/address/0x66dfd3605bfa32e4c9b151ecf929490aaf3927a0#nfttransfers</v>
      </c>
    </row>
    <row r="488" spans="2:4" x14ac:dyDescent="0.3">
      <c r="B488" s="7" t="s">
        <v>478</v>
      </c>
      <c r="C488" s="6">
        <v>1</v>
      </c>
      <c r="D488" s="5" t="str">
        <f t="shared" si="7"/>
        <v>https://bscscan.com/address/0x671769787ee3d3986d9a9cd7e84a30d03ec66f0d#nfttransfers</v>
      </c>
    </row>
    <row r="489" spans="2:4" x14ac:dyDescent="0.3">
      <c r="B489" s="7" t="s">
        <v>479</v>
      </c>
      <c r="C489" s="6">
        <v>1</v>
      </c>
      <c r="D489" s="5" t="str">
        <f t="shared" si="7"/>
        <v>https://bscscan.com/address/0x674414bd97eb81c0f19a74e0f19dab5426c021fc#nfttransfers</v>
      </c>
    </row>
    <row r="490" spans="2:4" x14ac:dyDescent="0.3">
      <c r="B490" s="7" t="s">
        <v>480</v>
      </c>
      <c r="C490" s="6">
        <v>1</v>
      </c>
      <c r="D490" s="5" t="str">
        <f t="shared" si="7"/>
        <v>https://bscscan.com/address/0x676a97e58a91dd1e787d9aaff695b1bc1b8ef1b6#nfttransfers</v>
      </c>
    </row>
    <row r="491" spans="2:4" x14ac:dyDescent="0.3">
      <c r="B491" s="7" t="s">
        <v>481</v>
      </c>
      <c r="C491" s="6">
        <v>1</v>
      </c>
      <c r="D491" s="5" t="str">
        <f t="shared" si="7"/>
        <v>https://bscscan.com/address/0x67db6bfa2fa64e698cbe3f0ac9be90f8d9cb0a4e#nfttransfers</v>
      </c>
    </row>
    <row r="492" spans="2:4" x14ac:dyDescent="0.3">
      <c r="B492" s="7" t="s">
        <v>482</v>
      </c>
      <c r="C492" s="6">
        <v>1</v>
      </c>
      <c r="D492" s="5" t="str">
        <f t="shared" si="7"/>
        <v>https://bscscan.com/address/0x67e89262727c537b0a9163cb3b66ad9008f276fa#nfttransfers</v>
      </c>
    </row>
    <row r="493" spans="2:4" x14ac:dyDescent="0.3">
      <c r="B493" s="7" t="s">
        <v>483</v>
      </c>
      <c r="C493" s="6">
        <v>1</v>
      </c>
      <c r="D493" s="5" t="str">
        <f t="shared" si="7"/>
        <v>https://bscscan.com/address/0x67ea5b89e1adef0f8f4b7b3c1b449051a957256c#nfttransfers</v>
      </c>
    </row>
    <row r="494" spans="2:4" x14ac:dyDescent="0.3">
      <c r="B494" s="7" t="s">
        <v>484</v>
      </c>
      <c r="C494" s="6">
        <v>1</v>
      </c>
      <c r="D494" s="5" t="str">
        <f t="shared" si="7"/>
        <v>https://bscscan.com/address/0x67f9d0cc8a495d297c1caf57f4fb18d23b407d94#nfttransfers</v>
      </c>
    </row>
    <row r="495" spans="2:4" x14ac:dyDescent="0.3">
      <c r="B495" s="7" t="s">
        <v>485</v>
      </c>
      <c r="C495" s="6">
        <v>1</v>
      </c>
      <c r="D495" s="5" t="str">
        <f t="shared" si="7"/>
        <v>https://bscscan.com/address/0x685e1675544311194ac537100ca301c71860e92d#nfttransfers</v>
      </c>
    </row>
    <row r="496" spans="2:4" x14ac:dyDescent="0.3">
      <c r="B496" s="7" t="s">
        <v>486</v>
      </c>
      <c r="C496" s="6">
        <v>1</v>
      </c>
      <c r="D496" s="5" t="str">
        <f t="shared" si="7"/>
        <v>https://bscscan.com/address/0x68f5ceae693b83c4e01b1a7b5f3e3b1a0df204d7#nfttransfers</v>
      </c>
    </row>
    <row r="497" spans="2:4" x14ac:dyDescent="0.3">
      <c r="B497" s="7" t="s">
        <v>487</v>
      </c>
      <c r="C497" s="6">
        <v>1</v>
      </c>
      <c r="D497" s="5" t="str">
        <f t="shared" si="7"/>
        <v>https://bscscan.com/address/0x69301ebfc2c8d75528fd2e05f1b24e2ccd4fb22e#nfttransfers</v>
      </c>
    </row>
    <row r="498" spans="2:4" x14ac:dyDescent="0.3">
      <c r="B498" s="7" t="s">
        <v>488</v>
      </c>
      <c r="C498" s="6">
        <v>1</v>
      </c>
      <c r="D498" s="5" t="str">
        <f t="shared" si="7"/>
        <v>https://bscscan.com/address/0x696d83bbc89bd6a81851483f71b39e6a064ba68e#nfttransfers</v>
      </c>
    </row>
    <row r="499" spans="2:4" x14ac:dyDescent="0.3">
      <c r="B499" s="7" t="s">
        <v>489</v>
      </c>
      <c r="C499" s="6">
        <v>1</v>
      </c>
      <c r="D499" s="5" t="str">
        <f t="shared" si="7"/>
        <v>https://bscscan.com/address/0x697140ce8909dddbc88179c364c5e1b46c2a797c#nfttransfers</v>
      </c>
    </row>
    <row r="500" spans="2:4" x14ac:dyDescent="0.3">
      <c r="B500" s="7" t="s">
        <v>490</v>
      </c>
      <c r="C500" s="6">
        <v>1</v>
      </c>
      <c r="D500" s="5" t="str">
        <f t="shared" si="7"/>
        <v>https://bscscan.com/address/0x69d8f4f72451e29c00b6657a6660e8cd461e0a06#nfttransfers</v>
      </c>
    </row>
    <row r="501" spans="2:4" x14ac:dyDescent="0.3">
      <c r="B501" s="7" t="s">
        <v>491</v>
      </c>
      <c r="C501" s="6">
        <v>1</v>
      </c>
      <c r="D501" s="5" t="str">
        <f t="shared" si="7"/>
        <v>https://bscscan.com/address/0x6a1764176e18ddbc57b47daba1217c70e20d0a69#nfttransfers</v>
      </c>
    </row>
    <row r="502" spans="2:4" x14ac:dyDescent="0.3">
      <c r="B502" s="7" t="s">
        <v>492</v>
      </c>
      <c r="C502" s="6">
        <v>1</v>
      </c>
      <c r="D502" s="5" t="str">
        <f t="shared" si="7"/>
        <v>https://bscscan.com/address/0x6a6877f385a74d8f20d9386dd2bcf36e713b0687#nfttransfers</v>
      </c>
    </row>
    <row r="503" spans="2:4" x14ac:dyDescent="0.3">
      <c r="B503" s="7" t="s">
        <v>493</v>
      </c>
      <c r="C503" s="6">
        <v>1</v>
      </c>
      <c r="D503" s="5" t="str">
        <f t="shared" si="7"/>
        <v>https://bscscan.com/address/0x6aa3fff5e0ef7ada58fd4374c2aef9f40bf83869#nfttransfers</v>
      </c>
    </row>
    <row r="504" spans="2:4" x14ac:dyDescent="0.3">
      <c r="B504" s="7" t="s">
        <v>494</v>
      </c>
      <c r="C504" s="6">
        <v>1</v>
      </c>
      <c r="D504" s="5" t="str">
        <f t="shared" si="7"/>
        <v>https://bscscan.com/address/0x6ce86027335b5129b5891a3163bc88af9fbe9381#nfttransfers</v>
      </c>
    </row>
    <row r="505" spans="2:4" x14ac:dyDescent="0.3">
      <c r="B505" s="7" t="s">
        <v>495</v>
      </c>
      <c r="C505" s="6">
        <v>1</v>
      </c>
      <c r="D505" s="5" t="str">
        <f t="shared" si="7"/>
        <v>https://bscscan.com/address/0x6d09a2be168725f1b4e6d51b972681aaab43033f#nfttransfers</v>
      </c>
    </row>
    <row r="506" spans="2:4" x14ac:dyDescent="0.3">
      <c r="B506" s="7" t="s">
        <v>496</v>
      </c>
      <c r="C506" s="6">
        <v>1</v>
      </c>
      <c r="D506" s="5" t="str">
        <f t="shared" si="7"/>
        <v>https://bscscan.com/address/0x6da8e39e274cff45397e1e704d6c532c552af394#nfttransfers</v>
      </c>
    </row>
    <row r="507" spans="2:4" x14ac:dyDescent="0.3">
      <c r="B507" s="7" t="s">
        <v>497</v>
      </c>
      <c r="C507" s="6">
        <v>1</v>
      </c>
      <c r="D507" s="5" t="str">
        <f t="shared" si="7"/>
        <v>https://bscscan.com/address/0x6eb36dad1168c735e5759cadd1ed951255c4deec#nfttransfers</v>
      </c>
    </row>
    <row r="508" spans="2:4" x14ac:dyDescent="0.3">
      <c r="B508" s="7" t="s">
        <v>498</v>
      </c>
      <c r="C508" s="6">
        <v>1</v>
      </c>
      <c r="D508" s="5" t="str">
        <f t="shared" si="7"/>
        <v>https://bscscan.com/address/0x6f4e43507b3ffb00d1b2118d8cd593d449bcba9e#nfttransfers</v>
      </c>
    </row>
    <row r="509" spans="2:4" x14ac:dyDescent="0.3">
      <c r="B509" s="7" t="s">
        <v>499</v>
      </c>
      <c r="C509" s="6">
        <v>1</v>
      </c>
      <c r="D509" s="5" t="str">
        <f t="shared" si="7"/>
        <v>https://bscscan.com/address/0x7118805ffb70653e643e3c191a63249cf9842a96#nfttransfers</v>
      </c>
    </row>
    <row r="510" spans="2:4" x14ac:dyDescent="0.3">
      <c r="B510" s="7" t="s">
        <v>500</v>
      </c>
      <c r="C510" s="6">
        <v>1</v>
      </c>
      <c r="D510" s="5" t="str">
        <f t="shared" si="7"/>
        <v>https://bscscan.com/address/0x715496593ffdc0f84a0f2e66bb8095a674066c3a#nfttransfers</v>
      </c>
    </row>
    <row r="511" spans="2:4" x14ac:dyDescent="0.3">
      <c r="B511" s="7" t="s">
        <v>501</v>
      </c>
      <c r="C511" s="6">
        <v>1</v>
      </c>
      <c r="D511" s="5" t="str">
        <f t="shared" si="7"/>
        <v>https://bscscan.com/address/0x71549d54adeb0b25a560b2739e58191ef6d0bf67#nfttransfers</v>
      </c>
    </row>
    <row r="512" spans="2:4" x14ac:dyDescent="0.3">
      <c r="B512" s="7" t="s">
        <v>502</v>
      </c>
      <c r="C512" s="6">
        <v>1</v>
      </c>
      <c r="D512" s="5" t="str">
        <f t="shared" si="7"/>
        <v>https://bscscan.com/address/0x7168a04e7c6e5591c564a4ae163c2bfc7bdb0577#nfttransfers</v>
      </c>
    </row>
    <row r="513" spans="2:4" x14ac:dyDescent="0.3">
      <c r="B513" s="7" t="s">
        <v>503</v>
      </c>
      <c r="C513" s="6">
        <v>1</v>
      </c>
      <c r="D513" s="5" t="str">
        <f t="shared" si="7"/>
        <v>https://bscscan.com/address/0x71b63f65a334c08a30446da28af556de2203748f#nfttransfers</v>
      </c>
    </row>
    <row r="514" spans="2:4" x14ac:dyDescent="0.3">
      <c r="B514" s="7" t="s">
        <v>504</v>
      </c>
      <c r="C514" s="6">
        <v>1</v>
      </c>
      <c r="D514" s="5" t="str">
        <f t="shared" si="7"/>
        <v>https://bscscan.com/address/0x726cace92e24e3e7e7dabf8fc94b3b7027b558aa#nfttransfers</v>
      </c>
    </row>
    <row r="515" spans="2:4" x14ac:dyDescent="0.3">
      <c r="B515" s="7" t="s">
        <v>505</v>
      </c>
      <c r="C515" s="6">
        <v>1</v>
      </c>
      <c r="D515" s="5" t="str">
        <f t="shared" si="7"/>
        <v>https://bscscan.com/address/0x729ee9a690a8ada4ce161dd75cbf90655fa10559#nfttransfers</v>
      </c>
    </row>
    <row r="516" spans="2:4" x14ac:dyDescent="0.3">
      <c r="B516" s="7" t="s">
        <v>506</v>
      </c>
      <c r="C516" s="6">
        <v>1</v>
      </c>
      <c r="D516" s="5" t="str">
        <f t="shared" si="7"/>
        <v>https://bscscan.com/address/0x730169734ba983abd114303920c2cffc09ecba96#nfttransfers</v>
      </c>
    </row>
    <row r="517" spans="2:4" x14ac:dyDescent="0.3">
      <c r="B517" s="7" t="s">
        <v>507</v>
      </c>
      <c r="C517" s="6">
        <v>1</v>
      </c>
      <c r="D517" s="5" t="str">
        <f t="shared" si="7"/>
        <v>https://bscscan.com/address/0x736fecd4d4f3de6677103266a0d51625d3290f79#nfttransfers</v>
      </c>
    </row>
    <row r="518" spans="2:4" x14ac:dyDescent="0.3">
      <c r="B518" s="7" t="s">
        <v>508</v>
      </c>
      <c r="C518" s="6">
        <v>1</v>
      </c>
      <c r="D518" s="5" t="str">
        <f t="shared" si="7"/>
        <v>https://bscscan.com/address/0x74d6bcacc2b466dc18690b69edd434b20f78e18a#nfttransfers</v>
      </c>
    </row>
    <row r="519" spans="2:4" x14ac:dyDescent="0.3">
      <c r="B519" s="7" t="s">
        <v>509</v>
      </c>
      <c r="C519" s="6">
        <v>1</v>
      </c>
      <c r="D519" s="5" t="str">
        <f t="shared" si="7"/>
        <v>https://bscscan.com/address/0x7563586a7c5c7fe4d3ec87f24fe67a8831d3160d#nfttransfers</v>
      </c>
    </row>
    <row r="520" spans="2:4" x14ac:dyDescent="0.3">
      <c r="B520" s="7" t="s">
        <v>510</v>
      </c>
      <c r="C520" s="6">
        <v>1</v>
      </c>
      <c r="D520" s="5" t="str">
        <f t="shared" si="7"/>
        <v>https://bscscan.com/address/0x76416d0da94bd0a68999bd9bb322c90359b5e807#nfttransfers</v>
      </c>
    </row>
    <row r="521" spans="2:4" x14ac:dyDescent="0.3">
      <c r="B521" s="7" t="s">
        <v>511</v>
      </c>
      <c r="C521" s="6">
        <v>1</v>
      </c>
      <c r="D521" s="5" t="str">
        <f t="shared" si="7"/>
        <v>https://bscscan.com/address/0x77e2b1f443bd326629e02b4281ff1d24d56d1631#nfttransfers</v>
      </c>
    </row>
    <row r="522" spans="2:4" x14ac:dyDescent="0.3">
      <c r="B522" s="7" t="s">
        <v>512</v>
      </c>
      <c r="C522" s="6">
        <v>1</v>
      </c>
      <c r="D522" s="5" t="str">
        <f t="shared" si="7"/>
        <v>https://bscscan.com/address/0x780082c65c99cc5454ffe06b2a383435d26eb25f#nfttransfers</v>
      </c>
    </row>
    <row r="523" spans="2:4" x14ac:dyDescent="0.3">
      <c r="B523" s="7" t="s">
        <v>513</v>
      </c>
      <c r="C523" s="6">
        <v>1</v>
      </c>
      <c r="D523" s="5" t="str">
        <f t="shared" ref="D523:D586" si="8">"https://bscscan.com/address/"&amp;B523&amp;"#nfttransfers"</f>
        <v>https://bscscan.com/address/0x79f5018e56a9b9ac060e07c2eb1383ba4d0be8ab#nfttransfers</v>
      </c>
    </row>
    <row r="524" spans="2:4" x14ac:dyDescent="0.3">
      <c r="B524" s="7" t="s">
        <v>514</v>
      </c>
      <c r="C524" s="6">
        <v>1</v>
      </c>
      <c r="D524" s="5" t="str">
        <f t="shared" si="8"/>
        <v>https://bscscan.com/address/0x7b96a61ea2607992a921e7d3d83248221cd719d0#nfttransfers</v>
      </c>
    </row>
    <row r="525" spans="2:4" x14ac:dyDescent="0.3">
      <c r="B525" s="7" t="s">
        <v>515</v>
      </c>
      <c r="C525" s="6">
        <v>1</v>
      </c>
      <c r="D525" s="5" t="str">
        <f t="shared" si="8"/>
        <v>https://bscscan.com/address/0x7bed4fcd5bf1acb0f5dc6b0d2f44262b14e6da9d#nfttransfers</v>
      </c>
    </row>
    <row r="526" spans="2:4" x14ac:dyDescent="0.3">
      <c r="B526" s="7" t="s">
        <v>516</v>
      </c>
      <c r="C526" s="6">
        <v>1</v>
      </c>
      <c r="D526" s="5" t="str">
        <f t="shared" si="8"/>
        <v>https://bscscan.com/address/0x7cbdb19181fefc5dbadbb91c4302c4a274d7e4de#nfttransfers</v>
      </c>
    </row>
    <row r="527" spans="2:4" x14ac:dyDescent="0.3">
      <c r="B527" s="7" t="s">
        <v>517</v>
      </c>
      <c r="C527" s="6">
        <v>1</v>
      </c>
      <c r="D527" s="5" t="str">
        <f t="shared" si="8"/>
        <v>https://bscscan.com/address/0x7d465cd7548ac311a663a7233c9cfb03f8eb2351#nfttransfers</v>
      </c>
    </row>
    <row r="528" spans="2:4" x14ac:dyDescent="0.3">
      <c r="B528" s="7" t="s">
        <v>518</v>
      </c>
      <c r="C528" s="6">
        <v>1</v>
      </c>
      <c r="D528" s="5" t="str">
        <f t="shared" si="8"/>
        <v>https://bscscan.com/address/0x7da8e5b923aded9a3055caa7d217e0fd0de6b450#nfttransfers</v>
      </c>
    </row>
    <row r="529" spans="2:4" x14ac:dyDescent="0.3">
      <c r="B529" s="7" t="s">
        <v>519</v>
      </c>
      <c r="C529" s="6">
        <v>1</v>
      </c>
      <c r="D529" s="5" t="str">
        <f t="shared" si="8"/>
        <v>https://bscscan.com/address/0x7fd1ab1f0396eaf1c919ac5d31bbe7d10157a93f#nfttransfers</v>
      </c>
    </row>
    <row r="530" spans="2:4" x14ac:dyDescent="0.3">
      <c r="B530" s="7" t="s">
        <v>520</v>
      </c>
      <c r="C530" s="6">
        <v>1</v>
      </c>
      <c r="D530" s="5" t="str">
        <f t="shared" si="8"/>
        <v>https://bscscan.com/address/0x80b6c97e6c31fa7375ed1e3eff8beacf2cbd06bd#nfttransfers</v>
      </c>
    </row>
    <row r="531" spans="2:4" x14ac:dyDescent="0.3">
      <c r="B531" s="7" t="s">
        <v>521</v>
      </c>
      <c r="C531" s="6">
        <v>1</v>
      </c>
      <c r="D531" s="5" t="str">
        <f t="shared" si="8"/>
        <v>https://bscscan.com/address/0x80cd8f13afefbf5c3699542248a47820432c0a85#nfttransfers</v>
      </c>
    </row>
    <row r="532" spans="2:4" x14ac:dyDescent="0.3">
      <c r="B532" s="7" t="s">
        <v>522</v>
      </c>
      <c r="C532" s="6">
        <v>1</v>
      </c>
      <c r="D532" s="5" t="str">
        <f t="shared" si="8"/>
        <v>https://bscscan.com/address/0x8101db6cc7e1054df70c9689a7a15b5560820abb#nfttransfers</v>
      </c>
    </row>
    <row r="533" spans="2:4" x14ac:dyDescent="0.3">
      <c r="B533" s="7" t="s">
        <v>523</v>
      </c>
      <c r="C533" s="6">
        <v>1</v>
      </c>
      <c r="D533" s="5" t="str">
        <f t="shared" si="8"/>
        <v>https://bscscan.com/address/0x8102703ae4ec0d8e08ba1cb79659f193f8b47f17#nfttransfers</v>
      </c>
    </row>
    <row r="534" spans="2:4" x14ac:dyDescent="0.3">
      <c r="B534" s="7" t="s">
        <v>524</v>
      </c>
      <c r="C534" s="6">
        <v>1</v>
      </c>
      <c r="D534" s="5" t="str">
        <f t="shared" si="8"/>
        <v>https://bscscan.com/address/0x816343a1886b72f2f98739796458a73b319a26f9#nfttransfers</v>
      </c>
    </row>
    <row r="535" spans="2:4" x14ac:dyDescent="0.3">
      <c r="B535" s="7" t="s">
        <v>525</v>
      </c>
      <c r="C535" s="6">
        <v>1</v>
      </c>
      <c r="D535" s="5" t="str">
        <f t="shared" si="8"/>
        <v>https://bscscan.com/address/0x81b1ca746cb3fd95b8454aad8a0ec2185cce4120#nfttransfers</v>
      </c>
    </row>
    <row r="536" spans="2:4" x14ac:dyDescent="0.3">
      <c r="B536" s="7" t="s">
        <v>526</v>
      </c>
      <c r="C536" s="6">
        <v>1</v>
      </c>
      <c r="D536" s="5" t="str">
        <f t="shared" si="8"/>
        <v>https://bscscan.com/address/0x83c0b458f9a64e7a2a28ea327a5b3fae680da011#nfttransfers</v>
      </c>
    </row>
    <row r="537" spans="2:4" x14ac:dyDescent="0.3">
      <c r="B537" s="7" t="s">
        <v>527</v>
      </c>
      <c r="C537" s="6">
        <v>1</v>
      </c>
      <c r="D537" s="5" t="str">
        <f t="shared" si="8"/>
        <v>https://bscscan.com/address/0x84181e17ca276d7246847cd901fe26cac725ba99#nfttransfers</v>
      </c>
    </row>
    <row r="538" spans="2:4" x14ac:dyDescent="0.3">
      <c r="B538" s="7" t="s">
        <v>528</v>
      </c>
      <c r="C538" s="6">
        <v>1</v>
      </c>
      <c r="D538" s="5" t="str">
        <f t="shared" si="8"/>
        <v>https://bscscan.com/address/0x847334079513ce78e55e406a5ef031f1c5eecbd3#nfttransfers</v>
      </c>
    </row>
    <row r="539" spans="2:4" x14ac:dyDescent="0.3">
      <c r="B539" s="7" t="s">
        <v>529</v>
      </c>
      <c r="C539" s="6">
        <v>1</v>
      </c>
      <c r="D539" s="5" t="str">
        <f t="shared" si="8"/>
        <v>https://bscscan.com/address/0x8537ea2784d3fb92a49e8d3c577286a99a92c7b1#nfttransfers</v>
      </c>
    </row>
    <row r="540" spans="2:4" x14ac:dyDescent="0.3">
      <c r="B540" s="7" t="s">
        <v>530</v>
      </c>
      <c r="C540" s="6">
        <v>1</v>
      </c>
      <c r="D540" s="5" t="str">
        <f t="shared" si="8"/>
        <v>https://bscscan.com/address/0x8586ee863b6eb76f139f0b2a4158687ce24d5a67#nfttransfers</v>
      </c>
    </row>
    <row r="541" spans="2:4" x14ac:dyDescent="0.3">
      <c r="B541" s="7" t="s">
        <v>531</v>
      </c>
      <c r="C541" s="6">
        <v>1</v>
      </c>
      <c r="D541" s="5" t="str">
        <f t="shared" si="8"/>
        <v>https://bscscan.com/address/0x85af8d6f06df4ad4c2d7de5d431d4b3c3762c947#nfttransfers</v>
      </c>
    </row>
    <row r="542" spans="2:4" x14ac:dyDescent="0.3">
      <c r="B542" s="7" t="s">
        <v>532</v>
      </c>
      <c r="C542" s="6">
        <v>1</v>
      </c>
      <c r="D542" s="5" t="str">
        <f t="shared" si="8"/>
        <v>https://bscscan.com/address/0x862ecc975a4104faf3f11e5c01c8be4e6bb95ac2#nfttransfers</v>
      </c>
    </row>
    <row r="543" spans="2:4" x14ac:dyDescent="0.3">
      <c r="B543" s="7" t="s">
        <v>533</v>
      </c>
      <c r="C543" s="6">
        <v>1</v>
      </c>
      <c r="D543" s="5" t="str">
        <f t="shared" si="8"/>
        <v>https://bscscan.com/address/0x879b28700e16c9db0a78e1508bd6a6b9f56463ba#nfttransfers</v>
      </c>
    </row>
    <row r="544" spans="2:4" x14ac:dyDescent="0.3">
      <c r="B544" s="7" t="s">
        <v>534</v>
      </c>
      <c r="C544" s="6">
        <v>1</v>
      </c>
      <c r="D544" s="5" t="str">
        <f t="shared" si="8"/>
        <v>https://bscscan.com/address/0x88508bd2a4dd894ff8378e1879c5a35a969d3256#nfttransfers</v>
      </c>
    </row>
    <row r="545" spans="2:4" x14ac:dyDescent="0.3">
      <c r="B545" s="7" t="s">
        <v>535</v>
      </c>
      <c r="C545" s="6">
        <v>1</v>
      </c>
      <c r="D545" s="5" t="str">
        <f t="shared" si="8"/>
        <v>https://bscscan.com/address/0x885abc66184d4068038102fa130716bf6198d7a7#nfttransfers</v>
      </c>
    </row>
    <row r="546" spans="2:4" x14ac:dyDescent="0.3">
      <c r="B546" s="7" t="s">
        <v>536</v>
      </c>
      <c r="C546" s="6">
        <v>1</v>
      </c>
      <c r="D546" s="5" t="str">
        <f t="shared" si="8"/>
        <v>https://bscscan.com/address/0x89e938b3a28808802fdf987230eb9e773c2fbe1f#nfttransfers</v>
      </c>
    </row>
    <row r="547" spans="2:4" x14ac:dyDescent="0.3">
      <c r="B547" s="7" t="s">
        <v>537</v>
      </c>
      <c r="C547" s="6">
        <v>1</v>
      </c>
      <c r="D547" s="5" t="str">
        <f t="shared" si="8"/>
        <v>https://bscscan.com/address/0x8aa917bbc675f21a0b4051616dd4d56cbfed4636#nfttransfers</v>
      </c>
    </row>
    <row r="548" spans="2:4" x14ac:dyDescent="0.3">
      <c r="B548" s="7" t="s">
        <v>538</v>
      </c>
      <c r="C548" s="6">
        <v>1</v>
      </c>
      <c r="D548" s="5" t="str">
        <f t="shared" si="8"/>
        <v>https://bscscan.com/address/0x8b3df6aa1eafe3bd685186b8cfd4e1d7e4cc3149#nfttransfers</v>
      </c>
    </row>
    <row r="549" spans="2:4" x14ac:dyDescent="0.3">
      <c r="B549" s="7" t="s">
        <v>539</v>
      </c>
      <c r="C549" s="6">
        <v>1</v>
      </c>
      <c r="D549" s="5" t="str">
        <f t="shared" si="8"/>
        <v>https://bscscan.com/address/0x8b942307d3375a508d16fdbcaee7c2884dbb4803#nfttransfers</v>
      </c>
    </row>
    <row r="550" spans="2:4" x14ac:dyDescent="0.3">
      <c r="B550" s="7" t="s">
        <v>540</v>
      </c>
      <c r="C550" s="6">
        <v>1</v>
      </c>
      <c r="D550" s="5" t="str">
        <f t="shared" si="8"/>
        <v>https://bscscan.com/address/0x8ca62815f69152fce9959fc9c1fd576bc027b1f4#nfttransfers</v>
      </c>
    </row>
    <row r="551" spans="2:4" x14ac:dyDescent="0.3">
      <c r="B551" s="7" t="s">
        <v>541</v>
      </c>
      <c r="C551" s="6">
        <v>1</v>
      </c>
      <c r="D551" s="5" t="str">
        <f t="shared" si="8"/>
        <v>https://bscscan.com/address/0x8d20d39711ac6e87a6e2c961286336f0596c2e79#nfttransfers</v>
      </c>
    </row>
    <row r="552" spans="2:4" x14ac:dyDescent="0.3">
      <c r="B552" s="7" t="s">
        <v>542</v>
      </c>
      <c r="C552" s="6">
        <v>1</v>
      </c>
      <c r="D552" s="5" t="str">
        <f t="shared" si="8"/>
        <v>https://bscscan.com/address/0x8eaa2ebf13149b97466fd5a1bea9bdc20e318188#nfttransfers</v>
      </c>
    </row>
    <row r="553" spans="2:4" x14ac:dyDescent="0.3">
      <c r="B553" s="7" t="s">
        <v>543</v>
      </c>
      <c r="C553" s="6">
        <v>1</v>
      </c>
      <c r="D553" s="5" t="str">
        <f t="shared" si="8"/>
        <v>https://bscscan.com/address/0x8fcedab7c77bbcbcc1d0ad888a3f84ed8648958c#nfttransfers</v>
      </c>
    </row>
    <row r="554" spans="2:4" x14ac:dyDescent="0.3">
      <c r="B554" s="7" t="s">
        <v>544</v>
      </c>
      <c r="C554" s="6">
        <v>1</v>
      </c>
      <c r="D554" s="5" t="str">
        <f t="shared" si="8"/>
        <v>https://bscscan.com/address/0x8fe0d75dc62a1a90319795a676847712e9f217f6#nfttransfers</v>
      </c>
    </row>
    <row r="555" spans="2:4" x14ac:dyDescent="0.3">
      <c r="B555" s="7" t="s">
        <v>545</v>
      </c>
      <c r="C555" s="6">
        <v>1</v>
      </c>
      <c r="D555" s="5" t="str">
        <f t="shared" si="8"/>
        <v>https://bscscan.com/address/0x925f73fb90cc3640430c5b59e73b9c37b6223673#nfttransfers</v>
      </c>
    </row>
    <row r="556" spans="2:4" x14ac:dyDescent="0.3">
      <c r="B556" s="7" t="s">
        <v>546</v>
      </c>
      <c r="C556" s="6">
        <v>1</v>
      </c>
      <c r="D556" s="5" t="str">
        <f t="shared" si="8"/>
        <v>https://bscscan.com/address/0x93c5d5fec508a96a7b27b9e6bde36b9f30f273e2#nfttransfers</v>
      </c>
    </row>
    <row r="557" spans="2:4" x14ac:dyDescent="0.3">
      <c r="B557" s="7" t="s">
        <v>547</v>
      </c>
      <c r="C557" s="6">
        <v>1</v>
      </c>
      <c r="D557" s="5" t="str">
        <f t="shared" si="8"/>
        <v>https://bscscan.com/address/0x9406617f5af8a173b92dbfc2ea34bc3d878ebdbf#nfttransfers</v>
      </c>
    </row>
    <row r="558" spans="2:4" x14ac:dyDescent="0.3">
      <c r="B558" s="7" t="s">
        <v>548</v>
      </c>
      <c r="C558" s="6">
        <v>1</v>
      </c>
      <c r="D558" s="5" t="str">
        <f t="shared" si="8"/>
        <v>https://bscscan.com/address/0x94920e2bfb3cf5ab5e9cd46dc7483a6f2b530a40#nfttransfers</v>
      </c>
    </row>
    <row r="559" spans="2:4" x14ac:dyDescent="0.3">
      <c r="B559" s="7" t="s">
        <v>549</v>
      </c>
      <c r="C559" s="6">
        <v>1</v>
      </c>
      <c r="D559" s="5" t="str">
        <f t="shared" si="8"/>
        <v>https://bscscan.com/address/0x94b0d33cab8c4ef0f01722cf14f7265d18d6557f#nfttransfers</v>
      </c>
    </row>
    <row r="560" spans="2:4" x14ac:dyDescent="0.3">
      <c r="B560" s="7" t="s">
        <v>550</v>
      </c>
      <c r="C560" s="6">
        <v>1</v>
      </c>
      <c r="D560" s="5" t="str">
        <f t="shared" si="8"/>
        <v>https://bscscan.com/address/0x94fd51184d550a7fa950e99e447e68dd5359d677#nfttransfers</v>
      </c>
    </row>
    <row r="561" spans="2:4" x14ac:dyDescent="0.3">
      <c r="B561" s="7" t="s">
        <v>551</v>
      </c>
      <c r="C561" s="6">
        <v>1</v>
      </c>
      <c r="D561" s="5" t="str">
        <f t="shared" si="8"/>
        <v>https://bscscan.com/address/0x96d1d1b6dc026e2fdc7cd3907a5674e8d798f749#nfttransfers</v>
      </c>
    </row>
    <row r="562" spans="2:4" x14ac:dyDescent="0.3">
      <c r="B562" s="7" t="s">
        <v>552</v>
      </c>
      <c r="C562" s="6">
        <v>1</v>
      </c>
      <c r="D562" s="5" t="str">
        <f t="shared" si="8"/>
        <v>https://bscscan.com/address/0x96d92bea8840672182fab8b3c6b88d04404f3e34#nfttransfers</v>
      </c>
    </row>
    <row r="563" spans="2:4" x14ac:dyDescent="0.3">
      <c r="B563" s="7" t="s">
        <v>553</v>
      </c>
      <c r="C563" s="6">
        <v>1</v>
      </c>
      <c r="D563" s="5" t="str">
        <f t="shared" si="8"/>
        <v>https://bscscan.com/address/0x96ef28387abf240802b1ddb3a06b8c9304a89960#nfttransfers</v>
      </c>
    </row>
    <row r="564" spans="2:4" x14ac:dyDescent="0.3">
      <c r="B564" s="7" t="s">
        <v>554</v>
      </c>
      <c r="C564" s="6">
        <v>1</v>
      </c>
      <c r="D564" s="5" t="str">
        <f t="shared" si="8"/>
        <v>https://bscscan.com/address/0x982c1b34b264fe005e5ffd70357f4592d53c4eb6#nfttransfers</v>
      </c>
    </row>
    <row r="565" spans="2:4" x14ac:dyDescent="0.3">
      <c r="B565" s="7" t="s">
        <v>555</v>
      </c>
      <c r="C565" s="6">
        <v>1</v>
      </c>
      <c r="D565" s="5" t="str">
        <f t="shared" si="8"/>
        <v>https://bscscan.com/address/0x98d5022a4fc2a07f49fc047faaa9e76d404d12f0#nfttransfers</v>
      </c>
    </row>
    <row r="566" spans="2:4" x14ac:dyDescent="0.3">
      <c r="B566" s="7" t="s">
        <v>556</v>
      </c>
      <c r="C566" s="6">
        <v>1</v>
      </c>
      <c r="D566" s="5" t="str">
        <f t="shared" si="8"/>
        <v>https://bscscan.com/address/0x9a08f28f19930acc4c8b14422dee2af372064249#nfttransfers</v>
      </c>
    </row>
    <row r="567" spans="2:4" x14ac:dyDescent="0.3">
      <c r="B567" s="7" t="s">
        <v>557</v>
      </c>
      <c r="C567" s="6">
        <v>1</v>
      </c>
      <c r="D567" s="5" t="str">
        <f t="shared" si="8"/>
        <v>https://bscscan.com/address/0x9a701960f8a8913a91aaa1a7a3b0c1c97de1b6e9#nfttransfers</v>
      </c>
    </row>
    <row r="568" spans="2:4" x14ac:dyDescent="0.3">
      <c r="B568" s="7" t="s">
        <v>558</v>
      </c>
      <c r="C568" s="6">
        <v>1</v>
      </c>
      <c r="D568" s="5" t="str">
        <f t="shared" si="8"/>
        <v>https://bscscan.com/address/0x9b14485f99fcc34ef1a8eb44e38d01e4f03479d0#nfttransfers</v>
      </c>
    </row>
    <row r="569" spans="2:4" x14ac:dyDescent="0.3">
      <c r="B569" s="7" t="s">
        <v>559</v>
      </c>
      <c r="C569" s="6">
        <v>1</v>
      </c>
      <c r="D569" s="5" t="str">
        <f t="shared" si="8"/>
        <v>https://bscscan.com/address/0x9bc22d1a26ad1c1b962f6e49451d8c880b37fc57#nfttransfers</v>
      </c>
    </row>
    <row r="570" spans="2:4" x14ac:dyDescent="0.3">
      <c r="B570" s="7" t="s">
        <v>560</v>
      </c>
      <c r="C570" s="6">
        <v>1</v>
      </c>
      <c r="D570" s="5" t="str">
        <f t="shared" si="8"/>
        <v>https://bscscan.com/address/0x9c38c22ae0113bcfefb610b4d5264373b820af61#nfttransfers</v>
      </c>
    </row>
    <row r="571" spans="2:4" x14ac:dyDescent="0.3">
      <c r="B571" s="7" t="s">
        <v>561</v>
      </c>
      <c r="C571" s="6">
        <v>1</v>
      </c>
      <c r="D571" s="5" t="str">
        <f t="shared" si="8"/>
        <v>https://bscscan.com/address/0x9d3530d69b1203d16fa15d0b41b8f474c36b4b1e#nfttransfers</v>
      </c>
    </row>
    <row r="572" spans="2:4" x14ac:dyDescent="0.3">
      <c r="B572" s="7" t="s">
        <v>562</v>
      </c>
      <c r="C572" s="6">
        <v>1</v>
      </c>
      <c r="D572" s="5" t="str">
        <f t="shared" si="8"/>
        <v>https://bscscan.com/address/0x9d92247bc34b35f02de6f7040bf6f03f1c371c84#nfttransfers</v>
      </c>
    </row>
    <row r="573" spans="2:4" x14ac:dyDescent="0.3">
      <c r="B573" s="7" t="s">
        <v>563</v>
      </c>
      <c r="C573" s="6">
        <v>1</v>
      </c>
      <c r="D573" s="5" t="str">
        <f t="shared" si="8"/>
        <v>https://bscscan.com/address/0x9e1667cc788e3a25ccf91a2017bae4e32a01b354#nfttransfers</v>
      </c>
    </row>
    <row r="574" spans="2:4" x14ac:dyDescent="0.3">
      <c r="B574" s="7" t="s">
        <v>564</v>
      </c>
      <c r="C574" s="6">
        <v>1</v>
      </c>
      <c r="D574" s="5" t="str">
        <f t="shared" si="8"/>
        <v>https://bscscan.com/address/0x9e2866f6fb0449aab3a99d9400e2178031321d52#nfttransfers</v>
      </c>
    </row>
    <row r="575" spans="2:4" x14ac:dyDescent="0.3">
      <c r="B575" s="7" t="s">
        <v>565</v>
      </c>
      <c r="C575" s="6">
        <v>1</v>
      </c>
      <c r="D575" s="5" t="str">
        <f t="shared" si="8"/>
        <v>https://bscscan.com/address/0x9e2fd763e57344262a5c824e1e1513aef5125a3d#nfttransfers</v>
      </c>
    </row>
    <row r="576" spans="2:4" x14ac:dyDescent="0.3">
      <c r="B576" s="7" t="s">
        <v>566</v>
      </c>
      <c r="C576" s="6">
        <v>1</v>
      </c>
      <c r="D576" s="5" t="str">
        <f t="shared" si="8"/>
        <v>https://bscscan.com/address/0x9e56eae776d58439c85f50bf2c74bd82076cbe70#nfttransfers</v>
      </c>
    </row>
    <row r="577" spans="2:4" x14ac:dyDescent="0.3">
      <c r="B577" s="7" t="s">
        <v>567</v>
      </c>
      <c r="C577" s="6">
        <v>1</v>
      </c>
      <c r="D577" s="5" t="str">
        <f t="shared" si="8"/>
        <v>https://bscscan.com/address/0x9f4e35341cd7079170d9651266d6370d147f8cbd#nfttransfers</v>
      </c>
    </row>
    <row r="578" spans="2:4" x14ac:dyDescent="0.3">
      <c r="B578" s="7" t="s">
        <v>568</v>
      </c>
      <c r="C578" s="6">
        <v>1</v>
      </c>
      <c r="D578" s="5" t="str">
        <f t="shared" si="8"/>
        <v>https://bscscan.com/address/0x9f884315ae18f1f18e536fc8f123abc80875fe2b#nfttransfers</v>
      </c>
    </row>
    <row r="579" spans="2:4" x14ac:dyDescent="0.3">
      <c r="B579" s="7" t="s">
        <v>569</v>
      </c>
      <c r="C579" s="6">
        <v>1</v>
      </c>
      <c r="D579" s="5" t="str">
        <f t="shared" si="8"/>
        <v>https://bscscan.com/address/0x9fc1fb15ff43cef27489973e57b2e4ddcfd85fdf#nfttransfers</v>
      </c>
    </row>
    <row r="580" spans="2:4" x14ac:dyDescent="0.3">
      <c r="B580" s="7" t="s">
        <v>570</v>
      </c>
      <c r="C580" s="6">
        <v>1</v>
      </c>
      <c r="D580" s="5" t="str">
        <f t="shared" si="8"/>
        <v>https://bscscan.com/address/0xa0e7c0ff5c97fa3cc0fc5f11e7ed81eaf3e453d5#nfttransfers</v>
      </c>
    </row>
    <row r="581" spans="2:4" x14ac:dyDescent="0.3">
      <c r="B581" s="7" t="s">
        <v>571</v>
      </c>
      <c r="C581" s="6">
        <v>1</v>
      </c>
      <c r="D581" s="5" t="str">
        <f t="shared" si="8"/>
        <v>https://bscscan.com/address/0xa13e8d6ffa42864c58b4ee39a61efc5fdc9a7ec3#nfttransfers</v>
      </c>
    </row>
    <row r="582" spans="2:4" x14ac:dyDescent="0.3">
      <c r="B582" s="7" t="s">
        <v>572</v>
      </c>
      <c r="C582" s="6">
        <v>1</v>
      </c>
      <c r="D582" s="5" t="str">
        <f t="shared" si="8"/>
        <v>https://bscscan.com/address/0xa2bbdb78da02e30a5c54e0ae269164903e8f24ca#nfttransfers</v>
      </c>
    </row>
    <row r="583" spans="2:4" x14ac:dyDescent="0.3">
      <c r="B583" s="7" t="s">
        <v>573</v>
      </c>
      <c r="C583" s="6">
        <v>1</v>
      </c>
      <c r="D583" s="5" t="str">
        <f t="shared" si="8"/>
        <v>https://bscscan.com/address/0xa3678c149a486541e740c485c2583662ea17c698#nfttransfers</v>
      </c>
    </row>
    <row r="584" spans="2:4" x14ac:dyDescent="0.3">
      <c r="B584" s="7" t="s">
        <v>574</v>
      </c>
      <c r="C584" s="6">
        <v>1</v>
      </c>
      <c r="D584" s="5" t="str">
        <f t="shared" si="8"/>
        <v>https://bscscan.com/address/0xa4055fe2c1c56c51ddf862d7a9553a7d2f610d12#nfttransfers</v>
      </c>
    </row>
    <row r="585" spans="2:4" x14ac:dyDescent="0.3">
      <c r="B585" s="7" t="s">
        <v>575</v>
      </c>
      <c r="C585" s="6">
        <v>1</v>
      </c>
      <c r="D585" s="5" t="str">
        <f t="shared" si="8"/>
        <v>https://bscscan.com/address/0xa49698d2cac22f68f77ea9ceb0377621c16158bb#nfttransfers</v>
      </c>
    </row>
    <row r="586" spans="2:4" x14ac:dyDescent="0.3">
      <c r="B586" s="7" t="s">
        <v>576</v>
      </c>
      <c r="C586" s="6">
        <v>1</v>
      </c>
      <c r="D586" s="5" t="str">
        <f t="shared" si="8"/>
        <v>https://bscscan.com/address/0xa5efa97c11b2258ed07381cf62e0dc005f711fd2#nfttransfers</v>
      </c>
    </row>
    <row r="587" spans="2:4" x14ac:dyDescent="0.3">
      <c r="B587" s="7" t="s">
        <v>577</v>
      </c>
      <c r="C587" s="6">
        <v>1</v>
      </c>
      <c r="D587" s="5" t="str">
        <f t="shared" ref="D587:D650" si="9">"https://bscscan.com/address/"&amp;B587&amp;"#nfttransfers"</f>
        <v>https://bscscan.com/address/0xa644d6a036ff217f514d9131a6bd8c5afcc56670#nfttransfers</v>
      </c>
    </row>
    <row r="588" spans="2:4" x14ac:dyDescent="0.3">
      <c r="B588" s="7" t="s">
        <v>578</v>
      </c>
      <c r="C588" s="6">
        <v>1</v>
      </c>
      <c r="D588" s="5" t="str">
        <f t="shared" si="9"/>
        <v>https://bscscan.com/address/0xa76e3b202fe7bc35b747335e421475a882a43e93#nfttransfers</v>
      </c>
    </row>
    <row r="589" spans="2:4" x14ac:dyDescent="0.3">
      <c r="B589" s="7" t="s">
        <v>579</v>
      </c>
      <c r="C589" s="6">
        <v>1</v>
      </c>
      <c r="D589" s="5" t="str">
        <f t="shared" si="9"/>
        <v>https://bscscan.com/address/0xa80892464db9e9a2e696cfbb73446486e1ec0fa4#nfttransfers</v>
      </c>
    </row>
    <row r="590" spans="2:4" x14ac:dyDescent="0.3">
      <c r="B590" s="7" t="s">
        <v>580</v>
      </c>
      <c r="C590" s="6">
        <v>1</v>
      </c>
      <c r="D590" s="5" t="str">
        <f t="shared" si="9"/>
        <v>https://bscscan.com/address/0xa920b9c2511662e495959344d03456d26fe6f3fa#nfttransfers</v>
      </c>
    </row>
    <row r="591" spans="2:4" x14ac:dyDescent="0.3">
      <c r="B591" s="7" t="s">
        <v>581</v>
      </c>
      <c r="C591" s="6">
        <v>1</v>
      </c>
      <c r="D591" s="5" t="str">
        <f t="shared" si="9"/>
        <v>https://bscscan.com/address/0xa925550c679216fe1cc156fade36e1fff565f0ae#nfttransfers</v>
      </c>
    </row>
    <row r="592" spans="2:4" x14ac:dyDescent="0.3">
      <c r="B592" s="7" t="s">
        <v>582</v>
      </c>
      <c r="C592" s="6">
        <v>1</v>
      </c>
      <c r="D592" s="5" t="str">
        <f t="shared" si="9"/>
        <v>https://bscscan.com/address/0xa96cb227f9e75012f8ef1ae9817fefd3e18f9b49#nfttransfers</v>
      </c>
    </row>
    <row r="593" spans="2:4" x14ac:dyDescent="0.3">
      <c r="B593" s="7" t="s">
        <v>583</v>
      </c>
      <c r="C593" s="6">
        <v>1</v>
      </c>
      <c r="D593" s="5" t="str">
        <f t="shared" si="9"/>
        <v>https://bscscan.com/address/0xa9907e6183ab149007c74705e5685d97d40364f6#nfttransfers</v>
      </c>
    </row>
    <row r="594" spans="2:4" x14ac:dyDescent="0.3">
      <c r="B594" s="7" t="s">
        <v>584</v>
      </c>
      <c r="C594" s="6">
        <v>1</v>
      </c>
      <c r="D594" s="5" t="str">
        <f t="shared" si="9"/>
        <v>https://bscscan.com/address/0xa9e9a8ea8309e8cafb22dd351e8ec67c6a4cd1a3#nfttransfers</v>
      </c>
    </row>
    <row r="595" spans="2:4" x14ac:dyDescent="0.3">
      <c r="B595" s="7" t="s">
        <v>585</v>
      </c>
      <c r="C595" s="6">
        <v>1</v>
      </c>
      <c r="D595" s="5" t="str">
        <f t="shared" si="9"/>
        <v>https://bscscan.com/address/0xaa2e362d0e8d3605b26cdb7429e1b16e002a1686#nfttransfers</v>
      </c>
    </row>
    <row r="596" spans="2:4" x14ac:dyDescent="0.3">
      <c r="B596" s="7" t="s">
        <v>586</v>
      </c>
      <c r="C596" s="6">
        <v>1</v>
      </c>
      <c r="D596" s="5" t="str">
        <f t="shared" si="9"/>
        <v>https://bscscan.com/address/0xaaa43219392f583f567d58fd000f00f25afadd3a#nfttransfers</v>
      </c>
    </row>
    <row r="597" spans="2:4" x14ac:dyDescent="0.3">
      <c r="B597" s="7" t="s">
        <v>587</v>
      </c>
      <c r="C597" s="6">
        <v>1</v>
      </c>
      <c r="D597" s="5" t="str">
        <f t="shared" si="9"/>
        <v>https://bscscan.com/address/0xac7da1ef40751de92bc7082021e16b3c6c47c842#nfttransfers</v>
      </c>
    </row>
    <row r="598" spans="2:4" x14ac:dyDescent="0.3">
      <c r="B598" s="7" t="s">
        <v>588</v>
      </c>
      <c r="C598" s="6">
        <v>1</v>
      </c>
      <c r="D598" s="5" t="str">
        <f t="shared" si="9"/>
        <v>https://bscscan.com/address/0xace533d555a566670fa8f7da377276b6501a68b7#nfttransfers</v>
      </c>
    </row>
    <row r="599" spans="2:4" x14ac:dyDescent="0.3">
      <c r="B599" s="7" t="s">
        <v>589</v>
      </c>
      <c r="C599" s="6">
        <v>1</v>
      </c>
      <c r="D599" s="5" t="str">
        <f t="shared" si="9"/>
        <v>https://bscscan.com/address/0xacf92712e1f78cb1f514fa6b25cb77e0ca6ce4ac#nfttransfers</v>
      </c>
    </row>
    <row r="600" spans="2:4" x14ac:dyDescent="0.3">
      <c r="B600" s="7" t="s">
        <v>590</v>
      </c>
      <c r="C600" s="6">
        <v>1</v>
      </c>
      <c r="D600" s="5" t="str">
        <f t="shared" si="9"/>
        <v>https://bscscan.com/address/0xad196a03c3df93ce3537cf8985bd5426490fe436#nfttransfers</v>
      </c>
    </row>
    <row r="601" spans="2:4" x14ac:dyDescent="0.3">
      <c r="B601" s="7" t="s">
        <v>591</v>
      </c>
      <c r="C601" s="6">
        <v>1</v>
      </c>
      <c r="D601" s="5" t="str">
        <f t="shared" si="9"/>
        <v>https://bscscan.com/address/0xad413d3a33b15dff30f099f9a42fd0a182a1d58f#nfttransfers</v>
      </c>
    </row>
    <row r="602" spans="2:4" x14ac:dyDescent="0.3">
      <c r="B602" s="7" t="s">
        <v>592</v>
      </c>
      <c r="C602" s="6">
        <v>1</v>
      </c>
      <c r="D602" s="5" t="str">
        <f t="shared" si="9"/>
        <v>https://bscscan.com/address/0xae0ead8d9c23d4669507e0c0f49b8bd77c57ea61#nfttransfers</v>
      </c>
    </row>
    <row r="603" spans="2:4" x14ac:dyDescent="0.3">
      <c r="B603" s="7" t="s">
        <v>593</v>
      </c>
      <c r="C603" s="6">
        <v>1</v>
      </c>
      <c r="D603" s="5" t="str">
        <f t="shared" si="9"/>
        <v>https://bscscan.com/address/0xae700d33a36231c2625fd8979d2715109ebfb5e6#nfttransfers</v>
      </c>
    </row>
    <row r="604" spans="2:4" x14ac:dyDescent="0.3">
      <c r="B604" s="7" t="s">
        <v>594</v>
      </c>
      <c r="C604" s="6">
        <v>1</v>
      </c>
      <c r="D604" s="5" t="str">
        <f t="shared" si="9"/>
        <v>https://bscscan.com/address/0xaf97596d204dfe98fcce3a90aa85b2bf7f89639b#nfttransfers</v>
      </c>
    </row>
    <row r="605" spans="2:4" x14ac:dyDescent="0.3">
      <c r="B605" s="7" t="s">
        <v>595</v>
      </c>
      <c r="C605" s="6">
        <v>1</v>
      </c>
      <c r="D605" s="5" t="str">
        <f t="shared" si="9"/>
        <v>https://bscscan.com/address/0xafa508921ee0c3b3d1f58a5c12ce1a6968cd4bfd#nfttransfers</v>
      </c>
    </row>
    <row r="606" spans="2:4" x14ac:dyDescent="0.3">
      <c r="B606" s="7" t="s">
        <v>596</v>
      </c>
      <c r="C606" s="6">
        <v>1</v>
      </c>
      <c r="D606" s="5" t="str">
        <f t="shared" si="9"/>
        <v>https://bscscan.com/address/0xb0d6c891b7bfe49cc4a5ee1f66f7b9f4c5a111dc#nfttransfers</v>
      </c>
    </row>
    <row r="607" spans="2:4" x14ac:dyDescent="0.3">
      <c r="B607" s="7" t="s">
        <v>597</v>
      </c>
      <c r="C607" s="6">
        <v>1</v>
      </c>
      <c r="D607" s="5" t="str">
        <f t="shared" si="9"/>
        <v>https://bscscan.com/address/0xb0f115a8ec2d9001757067ff4f9b2a57efc3708c#nfttransfers</v>
      </c>
    </row>
    <row r="608" spans="2:4" x14ac:dyDescent="0.3">
      <c r="B608" s="7" t="s">
        <v>598</v>
      </c>
      <c r="C608" s="6">
        <v>1</v>
      </c>
      <c r="D608" s="5" t="str">
        <f t="shared" si="9"/>
        <v>https://bscscan.com/address/0xb10af5f17b4e0ca29ee105a05e6ec13b78610acb#nfttransfers</v>
      </c>
    </row>
    <row r="609" spans="2:4" x14ac:dyDescent="0.3">
      <c r="B609" s="7" t="s">
        <v>599</v>
      </c>
      <c r="C609" s="6">
        <v>1</v>
      </c>
      <c r="D609" s="5" t="str">
        <f t="shared" si="9"/>
        <v>https://bscscan.com/address/0xb14a83cb6663a12bdbc337ee3f253ecc6d7de282#nfttransfers</v>
      </c>
    </row>
    <row r="610" spans="2:4" x14ac:dyDescent="0.3">
      <c r="B610" s="7" t="s">
        <v>600</v>
      </c>
      <c r="C610" s="6">
        <v>1</v>
      </c>
      <c r="D610" s="5" t="str">
        <f t="shared" si="9"/>
        <v>https://bscscan.com/address/0xb19eaed6a979a14a59b3165771764644deff7d50#nfttransfers</v>
      </c>
    </row>
    <row r="611" spans="2:4" x14ac:dyDescent="0.3">
      <c r="B611" s="7" t="s">
        <v>601</v>
      </c>
      <c r="C611" s="6">
        <v>1</v>
      </c>
      <c r="D611" s="5" t="str">
        <f t="shared" si="9"/>
        <v>https://bscscan.com/address/0xb2ba32ba58bb59e380bbba620066e6fff65189fc#nfttransfers</v>
      </c>
    </row>
    <row r="612" spans="2:4" x14ac:dyDescent="0.3">
      <c r="B612" s="7" t="s">
        <v>602</v>
      </c>
      <c r="C612" s="6">
        <v>1</v>
      </c>
      <c r="D612" s="5" t="str">
        <f t="shared" si="9"/>
        <v>https://bscscan.com/address/0xb2d8da7c0d9d773ebf298e6b635bd5b8039a044d#nfttransfers</v>
      </c>
    </row>
    <row r="613" spans="2:4" x14ac:dyDescent="0.3">
      <c r="B613" s="7" t="s">
        <v>603</v>
      </c>
      <c r="C613" s="6">
        <v>1</v>
      </c>
      <c r="D613" s="5" t="str">
        <f t="shared" si="9"/>
        <v>https://bscscan.com/address/0xb2f10a7778ac6da2db58970087538006d826052b#nfttransfers</v>
      </c>
    </row>
    <row r="614" spans="2:4" x14ac:dyDescent="0.3">
      <c r="B614" s="7" t="s">
        <v>604</v>
      </c>
      <c r="C614" s="6">
        <v>1</v>
      </c>
      <c r="D614" s="5" t="str">
        <f t="shared" si="9"/>
        <v>https://bscscan.com/address/0xb33e879282d5644cbe98bc76e87ec37261429fa9#nfttransfers</v>
      </c>
    </row>
    <row r="615" spans="2:4" x14ac:dyDescent="0.3">
      <c r="B615" s="7" t="s">
        <v>605</v>
      </c>
      <c r="C615" s="6">
        <v>1</v>
      </c>
      <c r="D615" s="5" t="str">
        <f t="shared" si="9"/>
        <v>https://bscscan.com/address/0xb34e2a3386288956ac1b07bc4527d5acf14bf67f#nfttransfers</v>
      </c>
    </row>
    <row r="616" spans="2:4" x14ac:dyDescent="0.3">
      <c r="B616" s="7" t="s">
        <v>606</v>
      </c>
      <c r="C616" s="6">
        <v>1</v>
      </c>
      <c r="D616" s="5" t="str">
        <f t="shared" si="9"/>
        <v>https://bscscan.com/address/0xb370c12c60b57f53f91d1e6444d69f400e091a1e#nfttransfers</v>
      </c>
    </row>
    <row r="617" spans="2:4" x14ac:dyDescent="0.3">
      <c r="B617" s="7" t="s">
        <v>607</v>
      </c>
      <c r="C617" s="6">
        <v>1</v>
      </c>
      <c r="D617" s="5" t="str">
        <f t="shared" si="9"/>
        <v>https://bscscan.com/address/0xb5969e348486ec4feba0516866d46554147c2a25#nfttransfers</v>
      </c>
    </row>
    <row r="618" spans="2:4" x14ac:dyDescent="0.3">
      <c r="B618" s="7" t="s">
        <v>608</v>
      </c>
      <c r="C618" s="6">
        <v>1</v>
      </c>
      <c r="D618" s="5" t="str">
        <f t="shared" si="9"/>
        <v>https://bscscan.com/address/0xb5bc9fda9908213605bbd35fb519b7df8f399e9c#nfttransfers</v>
      </c>
    </row>
    <row r="619" spans="2:4" x14ac:dyDescent="0.3">
      <c r="B619" s="7" t="s">
        <v>609</v>
      </c>
      <c r="C619" s="6">
        <v>1</v>
      </c>
      <c r="D619" s="5" t="str">
        <f t="shared" si="9"/>
        <v>https://bscscan.com/address/0xb6726671047869e298639c5ea94b221f95a907a5#nfttransfers</v>
      </c>
    </row>
    <row r="620" spans="2:4" x14ac:dyDescent="0.3">
      <c r="B620" s="7" t="s">
        <v>610</v>
      </c>
      <c r="C620" s="6">
        <v>1</v>
      </c>
      <c r="D620" s="5" t="str">
        <f t="shared" si="9"/>
        <v>https://bscscan.com/address/0xb68601222631f63343528d59660d243f13ef7197#nfttransfers</v>
      </c>
    </row>
    <row r="621" spans="2:4" x14ac:dyDescent="0.3">
      <c r="B621" s="7" t="s">
        <v>611</v>
      </c>
      <c r="C621" s="6">
        <v>1</v>
      </c>
      <c r="D621" s="5" t="str">
        <f t="shared" si="9"/>
        <v>https://bscscan.com/address/0xb6cb7450a4e253f4883d8e72d81cc10ffdc3533e#nfttransfers</v>
      </c>
    </row>
    <row r="622" spans="2:4" x14ac:dyDescent="0.3">
      <c r="B622" s="7" t="s">
        <v>612</v>
      </c>
      <c r="C622" s="6">
        <v>1</v>
      </c>
      <c r="D622" s="5" t="str">
        <f t="shared" si="9"/>
        <v>https://bscscan.com/address/0xb70fe8466cbd8df024f8a550db8e85ed466504c4#nfttransfers</v>
      </c>
    </row>
    <row r="623" spans="2:4" x14ac:dyDescent="0.3">
      <c r="B623" s="7" t="s">
        <v>613</v>
      </c>
      <c r="C623" s="6">
        <v>1</v>
      </c>
      <c r="D623" s="5" t="str">
        <f t="shared" si="9"/>
        <v>https://bscscan.com/address/0xb79ca5afe188b7b5f70110a2d5e443d00e8afc34#nfttransfers</v>
      </c>
    </row>
    <row r="624" spans="2:4" x14ac:dyDescent="0.3">
      <c r="B624" s="7" t="s">
        <v>614</v>
      </c>
      <c r="C624" s="6">
        <v>1</v>
      </c>
      <c r="D624" s="5" t="str">
        <f t="shared" si="9"/>
        <v>https://bscscan.com/address/0xb7c48c084ca1c0da80bf887d11b4b02d1420c19d#nfttransfers</v>
      </c>
    </row>
    <row r="625" spans="2:4" x14ac:dyDescent="0.3">
      <c r="B625" s="7" t="s">
        <v>615</v>
      </c>
      <c r="C625" s="6">
        <v>1</v>
      </c>
      <c r="D625" s="5" t="str">
        <f t="shared" si="9"/>
        <v>https://bscscan.com/address/0xb8151a7ca53ba68a3aaddc0977ed5e75b72819b3#nfttransfers</v>
      </c>
    </row>
    <row r="626" spans="2:4" x14ac:dyDescent="0.3">
      <c r="B626" s="7" t="s">
        <v>616</v>
      </c>
      <c r="C626" s="6">
        <v>1</v>
      </c>
      <c r="D626" s="5" t="str">
        <f t="shared" si="9"/>
        <v>https://bscscan.com/address/0xb94c2d157f900c08eed1ede677591d2bbde686c7#nfttransfers</v>
      </c>
    </row>
    <row r="627" spans="2:4" x14ac:dyDescent="0.3">
      <c r="B627" s="7" t="s">
        <v>617</v>
      </c>
      <c r="C627" s="6">
        <v>1</v>
      </c>
      <c r="D627" s="5" t="str">
        <f t="shared" si="9"/>
        <v>https://bscscan.com/address/0xb9dcb0f0bcd79cc4d038cf0c7a84306a5ab18ac2#nfttransfers</v>
      </c>
    </row>
    <row r="628" spans="2:4" x14ac:dyDescent="0.3">
      <c r="B628" s="7" t="s">
        <v>618</v>
      </c>
      <c r="C628" s="6">
        <v>1</v>
      </c>
      <c r="D628" s="5" t="str">
        <f t="shared" si="9"/>
        <v>https://bscscan.com/address/0xbacffd83a2f930f28c1574a8998497c57d1bc9bc#nfttransfers</v>
      </c>
    </row>
    <row r="629" spans="2:4" x14ac:dyDescent="0.3">
      <c r="B629" s="7" t="s">
        <v>619</v>
      </c>
      <c r="C629" s="6">
        <v>1</v>
      </c>
      <c r="D629" s="5" t="str">
        <f t="shared" si="9"/>
        <v>https://bscscan.com/address/0xbaea584bc9e28b1aca36f55e41a6d04126f4793b#nfttransfers</v>
      </c>
    </row>
    <row r="630" spans="2:4" x14ac:dyDescent="0.3">
      <c r="B630" s="7" t="s">
        <v>620</v>
      </c>
      <c r="C630" s="6">
        <v>1</v>
      </c>
      <c r="D630" s="5" t="str">
        <f t="shared" si="9"/>
        <v>https://bscscan.com/address/0xbb1c133dce4813181a60fa481bcf3082852ceb0a#nfttransfers</v>
      </c>
    </row>
    <row r="631" spans="2:4" x14ac:dyDescent="0.3">
      <c r="B631" s="7" t="s">
        <v>621</v>
      </c>
      <c r="C631" s="6">
        <v>1</v>
      </c>
      <c r="D631" s="5" t="str">
        <f t="shared" si="9"/>
        <v>https://bscscan.com/address/0xbbd5ffa7be3ff5510573de28d5bd9c461ee3f1f8#nfttransfers</v>
      </c>
    </row>
    <row r="632" spans="2:4" x14ac:dyDescent="0.3">
      <c r="B632" s="7" t="s">
        <v>622</v>
      </c>
      <c r="C632" s="6">
        <v>1</v>
      </c>
      <c r="D632" s="5" t="str">
        <f t="shared" si="9"/>
        <v>https://bscscan.com/address/0xbbf069ab3acb3b71e48ec2227ab2f5f19fe7385c#nfttransfers</v>
      </c>
    </row>
    <row r="633" spans="2:4" x14ac:dyDescent="0.3">
      <c r="B633" s="7" t="s">
        <v>623</v>
      </c>
      <c r="C633" s="6">
        <v>1</v>
      </c>
      <c r="D633" s="5" t="str">
        <f t="shared" si="9"/>
        <v>https://bscscan.com/address/0xbc1c359fbbc28f3d83070be17ec16f97d57a09e0#nfttransfers</v>
      </c>
    </row>
    <row r="634" spans="2:4" x14ac:dyDescent="0.3">
      <c r="B634" s="7" t="s">
        <v>624</v>
      </c>
      <c r="C634" s="6">
        <v>1</v>
      </c>
      <c r="D634" s="5" t="str">
        <f t="shared" si="9"/>
        <v>https://bscscan.com/address/0xbcee85554e644f3786d9bda0d1a82e12efe7f302#nfttransfers</v>
      </c>
    </row>
    <row r="635" spans="2:4" x14ac:dyDescent="0.3">
      <c r="B635" s="7" t="s">
        <v>625</v>
      </c>
      <c r="C635" s="6">
        <v>1</v>
      </c>
      <c r="D635" s="5" t="str">
        <f t="shared" si="9"/>
        <v>https://bscscan.com/address/0xbdebd08ba7ec8e23fd3da91bb03286cc75b823d5#nfttransfers</v>
      </c>
    </row>
    <row r="636" spans="2:4" x14ac:dyDescent="0.3">
      <c r="B636" s="7" t="s">
        <v>626</v>
      </c>
      <c r="C636" s="6">
        <v>1</v>
      </c>
      <c r="D636" s="5" t="str">
        <f t="shared" si="9"/>
        <v>https://bscscan.com/address/0xbebfe7f1b5cede477e62875e3d2a7832b27542a1#nfttransfers</v>
      </c>
    </row>
    <row r="637" spans="2:4" x14ac:dyDescent="0.3">
      <c r="B637" s="7" t="s">
        <v>627</v>
      </c>
      <c r="C637" s="6">
        <v>1</v>
      </c>
      <c r="D637" s="5" t="str">
        <f t="shared" si="9"/>
        <v>https://bscscan.com/address/0xbfd0398e0c86bf241b562440ffc0d936e3967a6f#nfttransfers</v>
      </c>
    </row>
    <row r="638" spans="2:4" x14ac:dyDescent="0.3">
      <c r="B638" s="7" t="s">
        <v>628</v>
      </c>
      <c r="C638" s="6">
        <v>1</v>
      </c>
      <c r="D638" s="5" t="str">
        <f t="shared" si="9"/>
        <v>https://bscscan.com/address/0xc02964e76712a099bcb8ab0b6f6a5b9876397032#nfttransfers</v>
      </c>
    </row>
    <row r="639" spans="2:4" x14ac:dyDescent="0.3">
      <c r="B639" s="7" t="s">
        <v>629</v>
      </c>
      <c r="C639" s="6">
        <v>1</v>
      </c>
      <c r="D639" s="5" t="str">
        <f t="shared" si="9"/>
        <v>https://bscscan.com/address/0xc0322392df2aee34a5cfa8b67461d470cb0ca876#nfttransfers</v>
      </c>
    </row>
    <row r="640" spans="2:4" x14ac:dyDescent="0.3">
      <c r="B640" s="7" t="s">
        <v>630</v>
      </c>
      <c r="C640" s="6">
        <v>1</v>
      </c>
      <c r="D640" s="5" t="str">
        <f t="shared" si="9"/>
        <v>https://bscscan.com/address/0xc0d8c69c717423b5e23e03638620ffbb60eb9571#nfttransfers</v>
      </c>
    </row>
    <row r="641" spans="2:4" x14ac:dyDescent="0.3">
      <c r="B641" s="7" t="s">
        <v>631</v>
      </c>
      <c r="C641" s="6">
        <v>1</v>
      </c>
      <c r="D641" s="5" t="str">
        <f t="shared" si="9"/>
        <v>https://bscscan.com/address/0xc107f4d8a5149f29ee27a6d6a3861d32bb361bf1#nfttransfers</v>
      </c>
    </row>
    <row r="642" spans="2:4" x14ac:dyDescent="0.3">
      <c r="B642" s="7" t="s">
        <v>632</v>
      </c>
      <c r="C642" s="6">
        <v>1</v>
      </c>
      <c r="D642" s="5" t="str">
        <f t="shared" si="9"/>
        <v>https://bscscan.com/address/0xc145ab1524f75abc1607a02d99b3ad725d81210e#nfttransfers</v>
      </c>
    </row>
    <row r="643" spans="2:4" x14ac:dyDescent="0.3">
      <c r="B643" s="7" t="s">
        <v>633</v>
      </c>
      <c r="C643" s="6">
        <v>1</v>
      </c>
      <c r="D643" s="5" t="str">
        <f t="shared" si="9"/>
        <v>https://bscscan.com/address/0xc175f224944e2044e9ee05198cc61db8d622b82b#nfttransfers</v>
      </c>
    </row>
    <row r="644" spans="2:4" x14ac:dyDescent="0.3">
      <c r="B644" s="7" t="s">
        <v>634</v>
      </c>
      <c r="C644" s="6">
        <v>1</v>
      </c>
      <c r="D644" s="5" t="str">
        <f t="shared" si="9"/>
        <v>https://bscscan.com/address/0xc4bdf0d08f720a266d4b3e8d0ee7800fcd817c46#nfttransfers</v>
      </c>
    </row>
    <row r="645" spans="2:4" x14ac:dyDescent="0.3">
      <c r="B645" s="7" t="s">
        <v>635</v>
      </c>
      <c r="C645" s="6">
        <v>1</v>
      </c>
      <c r="D645" s="5" t="str">
        <f t="shared" si="9"/>
        <v>https://bscscan.com/address/0xc705efd2fa265bef14068ab647451c0842a568c0#nfttransfers</v>
      </c>
    </row>
    <row r="646" spans="2:4" x14ac:dyDescent="0.3">
      <c r="B646" s="7" t="s">
        <v>636</v>
      </c>
      <c r="C646" s="6">
        <v>1</v>
      </c>
      <c r="D646" s="5" t="str">
        <f t="shared" si="9"/>
        <v>https://bscscan.com/address/0xc7c362851d07c4c7622c256cd179288fc7c2541e#nfttransfers</v>
      </c>
    </row>
    <row r="647" spans="2:4" x14ac:dyDescent="0.3">
      <c r="B647" s="7" t="s">
        <v>637</v>
      </c>
      <c r="C647" s="6">
        <v>1</v>
      </c>
      <c r="D647" s="5" t="str">
        <f t="shared" si="9"/>
        <v>https://bscscan.com/address/0xc8f7107f8c8478b80f0e612e574df82a2293ddd3#nfttransfers</v>
      </c>
    </row>
    <row r="648" spans="2:4" x14ac:dyDescent="0.3">
      <c r="B648" s="7" t="s">
        <v>638</v>
      </c>
      <c r="C648" s="6">
        <v>1</v>
      </c>
      <c r="D648" s="5" t="str">
        <f t="shared" si="9"/>
        <v>https://bscscan.com/address/0xc905ed58d7c341a4fabba011de1d97b857eb6906#nfttransfers</v>
      </c>
    </row>
    <row r="649" spans="2:4" x14ac:dyDescent="0.3">
      <c r="B649" s="7" t="s">
        <v>639</v>
      </c>
      <c r="C649" s="6">
        <v>1</v>
      </c>
      <c r="D649" s="5" t="str">
        <f t="shared" si="9"/>
        <v>https://bscscan.com/address/0xc9389125a8a589fcd08e80812f5308534f9d8d0a#nfttransfers</v>
      </c>
    </row>
    <row r="650" spans="2:4" x14ac:dyDescent="0.3">
      <c r="B650" s="7" t="s">
        <v>640</v>
      </c>
      <c r="C650" s="6">
        <v>1</v>
      </c>
      <c r="D650" s="5" t="str">
        <f t="shared" si="9"/>
        <v>https://bscscan.com/address/0xca7a73f06521ba84dc0c1a94c6f0d0f790887025#nfttransfers</v>
      </c>
    </row>
    <row r="651" spans="2:4" x14ac:dyDescent="0.3">
      <c r="B651" s="7" t="s">
        <v>641</v>
      </c>
      <c r="C651" s="6">
        <v>1</v>
      </c>
      <c r="D651" s="5" t="str">
        <f t="shared" ref="D651:D714" si="10">"https://bscscan.com/address/"&amp;B651&amp;"#nfttransfers"</f>
        <v>https://bscscan.com/address/0xcbc06a8d4d783ec1bd96a93bcf27511da10df30f#nfttransfers</v>
      </c>
    </row>
    <row r="652" spans="2:4" x14ac:dyDescent="0.3">
      <c r="B652" s="7" t="s">
        <v>642</v>
      </c>
      <c r="C652" s="6">
        <v>1</v>
      </c>
      <c r="D652" s="5" t="str">
        <f t="shared" si="10"/>
        <v>https://bscscan.com/address/0xcc304931b6be23b812fe216dc9d89dc4e8208493#nfttransfers</v>
      </c>
    </row>
    <row r="653" spans="2:4" x14ac:dyDescent="0.3">
      <c r="B653" s="7" t="s">
        <v>643</v>
      </c>
      <c r="C653" s="6">
        <v>1</v>
      </c>
      <c r="D653" s="5" t="str">
        <f t="shared" si="10"/>
        <v>https://bscscan.com/address/0xce12417d4bb9ba109ab2fa4710f5bbd691479916#nfttransfers</v>
      </c>
    </row>
    <row r="654" spans="2:4" x14ac:dyDescent="0.3">
      <c r="B654" s="7" t="s">
        <v>644</v>
      </c>
      <c r="C654" s="6">
        <v>1</v>
      </c>
      <c r="D654" s="5" t="str">
        <f t="shared" si="10"/>
        <v>https://bscscan.com/address/0xce3cc9d40be28d999c7f3c44398ae3b363db03ec#nfttransfers</v>
      </c>
    </row>
    <row r="655" spans="2:4" x14ac:dyDescent="0.3">
      <c r="B655" s="7" t="s">
        <v>645</v>
      </c>
      <c r="C655" s="6">
        <v>1</v>
      </c>
      <c r="D655" s="5" t="str">
        <f t="shared" si="10"/>
        <v>https://bscscan.com/address/0xcf1a2f8e47ce1e8f1e0f97ae0dc36917bb49b5bf#nfttransfers</v>
      </c>
    </row>
    <row r="656" spans="2:4" x14ac:dyDescent="0.3">
      <c r="B656" s="7" t="s">
        <v>646</v>
      </c>
      <c r="C656" s="6">
        <v>1</v>
      </c>
      <c r="D656" s="5" t="str">
        <f t="shared" si="10"/>
        <v>https://bscscan.com/address/0xcf1cf6625964e5f518c87053fb7d5a362ce85a1b#nfttransfers</v>
      </c>
    </row>
    <row r="657" spans="2:4" x14ac:dyDescent="0.3">
      <c r="B657" s="7" t="s">
        <v>647</v>
      </c>
      <c r="C657" s="6">
        <v>1</v>
      </c>
      <c r="D657" s="5" t="str">
        <f t="shared" si="10"/>
        <v>https://bscscan.com/address/0xd06e168ec946f04e207165d5f21bdb598b463c1a#nfttransfers</v>
      </c>
    </row>
    <row r="658" spans="2:4" x14ac:dyDescent="0.3">
      <c r="B658" s="7" t="s">
        <v>648</v>
      </c>
      <c r="C658" s="6">
        <v>1</v>
      </c>
      <c r="D658" s="5" t="str">
        <f t="shared" si="10"/>
        <v>https://bscscan.com/address/0xd0ef146cfa48818d951ca541b5513daf60166c4a#nfttransfers</v>
      </c>
    </row>
    <row r="659" spans="2:4" x14ac:dyDescent="0.3">
      <c r="B659" s="7" t="s">
        <v>649</v>
      </c>
      <c r="C659" s="6">
        <v>1</v>
      </c>
      <c r="D659" s="5" t="str">
        <f t="shared" si="10"/>
        <v>https://bscscan.com/address/0xd0f49b7cd0558a73e1f498603328cb26b3307331#nfttransfers</v>
      </c>
    </row>
    <row r="660" spans="2:4" x14ac:dyDescent="0.3">
      <c r="B660" s="7" t="s">
        <v>650</v>
      </c>
      <c r="C660" s="6">
        <v>1</v>
      </c>
      <c r="D660" s="5" t="str">
        <f t="shared" si="10"/>
        <v>https://bscscan.com/address/0xd1b08160a0d01aea0e331e149a5382290d6ab939#nfttransfers</v>
      </c>
    </row>
    <row r="661" spans="2:4" x14ac:dyDescent="0.3">
      <c r="B661" s="7" t="s">
        <v>651</v>
      </c>
      <c r="C661" s="6">
        <v>1</v>
      </c>
      <c r="D661" s="5" t="str">
        <f t="shared" si="10"/>
        <v>https://bscscan.com/address/0xd23882645391c1e7b67f903cb5978d80df61fdaf#nfttransfers</v>
      </c>
    </row>
    <row r="662" spans="2:4" x14ac:dyDescent="0.3">
      <c r="B662" s="7" t="s">
        <v>652</v>
      </c>
      <c r="C662" s="6">
        <v>1</v>
      </c>
      <c r="D662" s="5" t="str">
        <f t="shared" si="10"/>
        <v>https://bscscan.com/address/0xd272f12d425e08db527a8a326e50b5de22c0eadd#nfttransfers</v>
      </c>
    </row>
    <row r="663" spans="2:4" x14ac:dyDescent="0.3">
      <c r="B663" s="7" t="s">
        <v>653</v>
      </c>
      <c r="C663" s="6">
        <v>1</v>
      </c>
      <c r="D663" s="5" t="str">
        <f t="shared" si="10"/>
        <v>https://bscscan.com/address/0xd2a8311971fa6d79159fb3fa312dcacd51e5ca1f#nfttransfers</v>
      </c>
    </row>
    <row r="664" spans="2:4" x14ac:dyDescent="0.3">
      <c r="B664" s="7" t="s">
        <v>654</v>
      </c>
      <c r="C664" s="6">
        <v>1</v>
      </c>
      <c r="D664" s="5" t="str">
        <f t="shared" si="10"/>
        <v>https://bscscan.com/address/0xd2f0d4aefa3c5e6a8621b2467c85e27c059d0aff#nfttransfers</v>
      </c>
    </row>
    <row r="665" spans="2:4" x14ac:dyDescent="0.3">
      <c r="B665" s="7" t="s">
        <v>655</v>
      </c>
      <c r="C665" s="6">
        <v>1</v>
      </c>
      <c r="D665" s="5" t="str">
        <f t="shared" si="10"/>
        <v>https://bscscan.com/address/0xd37a843e4966eecfa532b4d8db6336948bf37435#nfttransfers</v>
      </c>
    </row>
    <row r="666" spans="2:4" x14ac:dyDescent="0.3">
      <c r="B666" s="7" t="s">
        <v>656</v>
      </c>
      <c r="C666" s="6">
        <v>1</v>
      </c>
      <c r="D666" s="5" t="str">
        <f t="shared" si="10"/>
        <v>https://bscscan.com/address/0xd37c951be3c963d4aeb2bc6e4cb6ba491481a1d7#nfttransfers</v>
      </c>
    </row>
    <row r="667" spans="2:4" x14ac:dyDescent="0.3">
      <c r="B667" s="7" t="s">
        <v>657</v>
      </c>
      <c r="C667" s="6">
        <v>1</v>
      </c>
      <c r="D667" s="5" t="str">
        <f t="shared" si="10"/>
        <v>https://bscscan.com/address/0xd4063b4d5cbcf20f211119a209af3bad5fd5567c#nfttransfers</v>
      </c>
    </row>
    <row r="668" spans="2:4" x14ac:dyDescent="0.3">
      <c r="B668" s="7" t="s">
        <v>658</v>
      </c>
      <c r="C668" s="6">
        <v>1</v>
      </c>
      <c r="D668" s="5" t="str">
        <f t="shared" si="10"/>
        <v>https://bscscan.com/address/0xd416611aeb049c000ce4d73994cfc19eec45b426#nfttransfers</v>
      </c>
    </row>
    <row r="669" spans="2:4" x14ac:dyDescent="0.3">
      <c r="B669" s="7" t="s">
        <v>659</v>
      </c>
      <c r="C669" s="6">
        <v>1</v>
      </c>
      <c r="D669" s="5" t="str">
        <f t="shared" si="10"/>
        <v>https://bscscan.com/address/0xd46a6ca960adc3536a55fdb7c70cef5e33f6b207#nfttransfers</v>
      </c>
    </row>
    <row r="670" spans="2:4" x14ac:dyDescent="0.3">
      <c r="B670" s="7" t="s">
        <v>660</v>
      </c>
      <c r="C670" s="6">
        <v>1</v>
      </c>
      <c r="D670" s="5" t="str">
        <f t="shared" si="10"/>
        <v>https://bscscan.com/address/0xd47b611318724713b3db358b4da2d665d8071af5#nfttransfers</v>
      </c>
    </row>
    <row r="671" spans="2:4" x14ac:dyDescent="0.3">
      <c r="B671" s="7" t="s">
        <v>661</v>
      </c>
      <c r="C671" s="6">
        <v>1</v>
      </c>
      <c r="D671" s="5" t="str">
        <f t="shared" si="10"/>
        <v>https://bscscan.com/address/0xd4d62f2dc4775bd7b0dadfd5d2afd57f95695398#nfttransfers</v>
      </c>
    </row>
    <row r="672" spans="2:4" x14ac:dyDescent="0.3">
      <c r="B672" s="7" t="s">
        <v>662</v>
      </c>
      <c r="C672" s="6">
        <v>1</v>
      </c>
      <c r="D672" s="5" t="str">
        <f t="shared" si="10"/>
        <v>https://bscscan.com/address/0xd50017cfc287088fd2d83d239ed290cbb55306d5#nfttransfers</v>
      </c>
    </row>
    <row r="673" spans="2:4" x14ac:dyDescent="0.3">
      <c r="B673" s="7" t="s">
        <v>663</v>
      </c>
      <c r="C673" s="6">
        <v>1</v>
      </c>
      <c r="D673" s="5" t="str">
        <f t="shared" si="10"/>
        <v>https://bscscan.com/address/0xd5e51070c0c33f34aa5dd6c1ce75547615e6c962#nfttransfers</v>
      </c>
    </row>
    <row r="674" spans="2:4" x14ac:dyDescent="0.3">
      <c r="B674" s="7" t="s">
        <v>664</v>
      </c>
      <c r="C674" s="6">
        <v>1</v>
      </c>
      <c r="D674" s="5" t="str">
        <f t="shared" si="10"/>
        <v>https://bscscan.com/address/0xd6a77e1d048f046dba3b3eada69dbda674b9d93b#nfttransfers</v>
      </c>
    </row>
    <row r="675" spans="2:4" x14ac:dyDescent="0.3">
      <c r="B675" s="7" t="s">
        <v>665</v>
      </c>
      <c r="C675" s="6">
        <v>1</v>
      </c>
      <c r="D675" s="5" t="str">
        <f t="shared" si="10"/>
        <v>https://bscscan.com/address/0xd76c00a21944a1380b54c732f58a0ec6c0a90fad#nfttransfers</v>
      </c>
    </row>
    <row r="676" spans="2:4" x14ac:dyDescent="0.3">
      <c r="B676" s="7" t="s">
        <v>666</v>
      </c>
      <c r="C676" s="6">
        <v>1</v>
      </c>
      <c r="D676" s="5" t="str">
        <f t="shared" si="10"/>
        <v>https://bscscan.com/address/0xd7783e39d33655ef8e392e3fae96928334b2d6dc#nfttransfers</v>
      </c>
    </row>
    <row r="677" spans="2:4" x14ac:dyDescent="0.3">
      <c r="B677" s="7" t="s">
        <v>667</v>
      </c>
      <c r="C677" s="6">
        <v>1</v>
      </c>
      <c r="D677" s="5" t="str">
        <f t="shared" si="10"/>
        <v>https://bscscan.com/address/0xd7947852caf52156ffcc91ab4c817b1e02597e06#nfttransfers</v>
      </c>
    </row>
    <row r="678" spans="2:4" x14ac:dyDescent="0.3">
      <c r="B678" s="7" t="s">
        <v>668</v>
      </c>
      <c r="C678" s="6">
        <v>1</v>
      </c>
      <c r="D678" s="5" t="str">
        <f t="shared" si="10"/>
        <v>https://bscscan.com/address/0xd82bd8fbe2fa31d626a6b91e943ea676814c8bf0#nfttransfers</v>
      </c>
    </row>
    <row r="679" spans="2:4" x14ac:dyDescent="0.3">
      <c r="B679" s="7" t="s">
        <v>669</v>
      </c>
      <c r="C679" s="6">
        <v>1</v>
      </c>
      <c r="D679" s="5" t="str">
        <f t="shared" si="10"/>
        <v>https://bscscan.com/address/0xd8c47dbcce604760d8f20310f4c04ad5186f68ec#nfttransfers</v>
      </c>
    </row>
    <row r="680" spans="2:4" x14ac:dyDescent="0.3">
      <c r="B680" s="7" t="s">
        <v>670</v>
      </c>
      <c r="C680" s="6">
        <v>1</v>
      </c>
      <c r="D680" s="5" t="str">
        <f t="shared" si="10"/>
        <v>https://bscscan.com/address/0xd90b1081245c2267d74753471083a1abc9770c1a#nfttransfers</v>
      </c>
    </row>
    <row r="681" spans="2:4" x14ac:dyDescent="0.3">
      <c r="B681" s="7" t="s">
        <v>671</v>
      </c>
      <c r="C681" s="6">
        <v>1</v>
      </c>
      <c r="D681" s="5" t="str">
        <f t="shared" si="10"/>
        <v>https://bscscan.com/address/0xd931e1a88df4ba9523cc240d4834f4d038eea6f6#nfttransfers</v>
      </c>
    </row>
    <row r="682" spans="2:4" x14ac:dyDescent="0.3">
      <c r="B682" s="7" t="s">
        <v>672</v>
      </c>
      <c r="C682" s="6">
        <v>1</v>
      </c>
      <c r="D682" s="5" t="str">
        <f t="shared" si="10"/>
        <v>https://bscscan.com/address/0xda848e80d8f3a27bdbe429fc12ea754c2ae48428#nfttransfers</v>
      </c>
    </row>
    <row r="683" spans="2:4" x14ac:dyDescent="0.3">
      <c r="B683" s="7" t="s">
        <v>673</v>
      </c>
      <c r="C683" s="6">
        <v>1</v>
      </c>
      <c r="D683" s="5" t="str">
        <f t="shared" si="10"/>
        <v>https://bscscan.com/address/0xdad90a0d188094445a93ba094378b7e1f90921a9#nfttransfers</v>
      </c>
    </row>
    <row r="684" spans="2:4" x14ac:dyDescent="0.3">
      <c r="B684" s="7" t="s">
        <v>674</v>
      </c>
      <c r="C684" s="6">
        <v>1</v>
      </c>
      <c r="D684" s="5" t="str">
        <f t="shared" si="10"/>
        <v>https://bscscan.com/address/0xdb95b8af33a1ec325bfe291c1c4da57c2a61d1c1#nfttransfers</v>
      </c>
    </row>
    <row r="685" spans="2:4" x14ac:dyDescent="0.3">
      <c r="B685" s="7" t="s">
        <v>675</v>
      </c>
      <c r="C685" s="6">
        <v>1</v>
      </c>
      <c r="D685" s="5" t="str">
        <f t="shared" si="10"/>
        <v>https://bscscan.com/address/0xdb9beea0749616bcd0db3ebf3c923f663c8f5a89#nfttransfers</v>
      </c>
    </row>
    <row r="686" spans="2:4" x14ac:dyDescent="0.3">
      <c r="B686" s="7" t="s">
        <v>676</v>
      </c>
      <c r="C686" s="6">
        <v>1</v>
      </c>
      <c r="D686" s="5" t="str">
        <f t="shared" si="10"/>
        <v>https://bscscan.com/address/0xdb9c9f79d8d5d9af310b98623e7eed1c612875ed#nfttransfers</v>
      </c>
    </row>
    <row r="687" spans="2:4" x14ac:dyDescent="0.3">
      <c r="B687" s="7" t="s">
        <v>677</v>
      </c>
      <c r="C687" s="6">
        <v>1</v>
      </c>
      <c r="D687" s="5" t="str">
        <f t="shared" si="10"/>
        <v>https://bscscan.com/address/0xdbeac8acb2ddf7b39c231bc397462661f44e7fef#nfttransfers</v>
      </c>
    </row>
    <row r="688" spans="2:4" x14ac:dyDescent="0.3">
      <c r="B688" s="7" t="s">
        <v>678</v>
      </c>
      <c r="C688" s="6">
        <v>1</v>
      </c>
      <c r="D688" s="5" t="str">
        <f t="shared" si="10"/>
        <v>https://bscscan.com/address/0xdceeba8e185639093d78055641b8bdc61b30dae6#nfttransfers</v>
      </c>
    </row>
    <row r="689" spans="2:4" x14ac:dyDescent="0.3">
      <c r="B689" s="7" t="s">
        <v>679</v>
      </c>
      <c r="C689" s="6">
        <v>1</v>
      </c>
      <c r="D689" s="5" t="str">
        <f t="shared" si="10"/>
        <v>https://bscscan.com/address/0xddcc4efef0bb3a92fb052322f4975cb81ab43d34#nfttransfers</v>
      </c>
    </row>
    <row r="690" spans="2:4" x14ac:dyDescent="0.3">
      <c r="B690" s="7" t="s">
        <v>680</v>
      </c>
      <c r="C690" s="6">
        <v>1</v>
      </c>
      <c r="D690" s="5" t="str">
        <f t="shared" si="10"/>
        <v>https://bscscan.com/address/0xe08597d316ae1b5872cde7d4aa8b89fafe5f1f96#nfttransfers</v>
      </c>
    </row>
    <row r="691" spans="2:4" x14ac:dyDescent="0.3">
      <c r="B691" s="7" t="s">
        <v>681</v>
      </c>
      <c r="C691" s="6">
        <v>1</v>
      </c>
      <c r="D691" s="5" t="str">
        <f t="shared" si="10"/>
        <v>https://bscscan.com/address/0xe0db34845d6b8a246723f75dfc4a6eec433fa9b1#nfttransfers</v>
      </c>
    </row>
    <row r="692" spans="2:4" x14ac:dyDescent="0.3">
      <c r="B692" s="7" t="s">
        <v>682</v>
      </c>
      <c r="C692" s="6">
        <v>1</v>
      </c>
      <c r="D692" s="5" t="str">
        <f t="shared" si="10"/>
        <v>https://bscscan.com/address/0xe2c84e6f0f7991632aa54cf76f70b629d026ba0a#nfttransfers</v>
      </c>
    </row>
    <row r="693" spans="2:4" x14ac:dyDescent="0.3">
      <c r="B693" s="7" t="s">
        <v>683</v>
      </c>
      <c r="C693" s="6">
        <v>1</v>
      </c>
      <c r="D693" s="5" t="str">
        <f t="shared" si="10"/>
        <v>https://bscscan.com/address/0xe39c01d53c6f0de4fa678122c8a65e6a8048978f#nfttransfers</v>
      </c>
    </row>
    <row r="694" spans="2:4" x14ac:dyDescent="0.3">
      <c r="B694" s="7" t="s">
        <v>684</v>
      </c>
      <c r="C694" s="6">
        <v>1</v>
      </c>
      <c r="D694" s="5" t="str">
        <f t="shared" si="10"/>
        <v>https://bscscan.com/address/0xe4336cbc9c67badcb3cebd9835cc99ba851912de#nfttransfers</v>
      </c>
    </row>
    <row r="695" spans="2:4" x14ac:dyDescent="0.3">
      <c r="B695" s="7" t="s">
        <v>685</v>
      </c>
      <c r="C695" s="6">
        <v>1</v>
      </c>
      <c r="D695" s="5" t="str">
        <f t="shared" si="10"/>
        <v>https://bscscan.com/address/0xe440e5cf42bd1171e82b9819c590482e36017203#nfttransfers</v>
      </c>
    </row>
    <row r="696" spans="2:4" x14ac:dyDescent="0.3">
      <c r="B696" s="7" t="s">
        <v>686</v>
      </c>
      <c r="C696" s="6">
        <v>1</v>
      </c>
      <c r="D696" s="5" t="str">
        <f t="shared" si="10"/>
        <v>https://bscscan.com/address/0xe4885fad959f0668fec785f0db17cc32354a8b9b#nfttransfers</v>
      </c>
    </row>
    <row r="697" spans="2:4" x14ac:dyDescent="0.3">
      <c r="B697" s="7" t="s">
        <v>687</v>
      </c>
      <c r="C697" s="6">
        <v>1</v>
      </c>
      <c r="D697" s="5" t="str">
        <f t="shared" si="10"/>
        <v>https://bscscan.com/address/0xe4969aa5aeefe9bb1c527cb23cd891db744e557e#nfttransfers</v>
      </c>
    </row>
    <row r="698" spans="2:4" x14ac:dyDescent="0.3">
      <c r="B698" s="7" t="s">
        <v>688</v>
      </c>
      <c r="C698" s="6">
        <v>1</v>
      </c>
      <c r="D698" s="5" t="str">
        <f t="shared" si="10"/>
        <v>https://bscscan.com/address/0xe5a3218098691593f8c37b9b81317e363b4a9e54#nfttransfers</v>
      </c>
    </row>
    <row r="699" spans="2:4" x14ac:dyDescent="0.3">
      <c r="B699" s="7" t="s">
        <v>689</v>
      </c>
      <c r="C699" s="6">
        <v>1</v>
      </c>
      <c r="D699" s="5" t="str">
        <f t="shared" si="10"/>
        <v>https://bscscan.com/address/0xe5b1163e956ebfdbf756ea89ff3044c6e3f673bc#nfttransfers</v>
      </c>
    </row>
    <row r="700" spans="2:4" x14ac:dyDescent="0.3">
      <c r="B700" s="7" t="s">
        <v>690</v>
      </c>
      <c r="C700" s="6">
        <v>1</v>
      </c>
      <c r="D700" s="5" t="str">
        <f t="shared" si="10"/>
        <v>https://bscscan.com/address/0xe6686793c5a37e83e420dfd85787d4ee1af21c6a#nfttransfers</v>
      </c>
    </row>
    <row r="701" spans="2:4" x14ac:dyDescent="0.3">
      <c r="B701" s="7" t="s">
        <v>691</v>
      </c>
      <c r="C701" s="6">
        <v>1</v>
      </c>
      <c r="D701" s="5" t="str">
        <f t="shared" si="10"/>
        <v>https://bscscan.com/address/0xe792e42b44fe6df8d1a5d7a411486af660342f3b#nfttransfers</v>
      </c>
    </row>
    <row r="702" spans="2:4" x14ac:dyDescent="0.3">
      <c r="B702" s="7" t="s">
        <v>692</v>
      </c>
      <c r="C702" s="6">
        <v>1</v>
      </c>
      <c r="D702" s="5" t="str">
        <f t="shared" si="10"/>
        <v>https://bscscan.com/address/0xe7ca5d67f3e99d879f98e9f4905a25c35bade72f#nfttransfers</v>
      </c>
    </row>
    <row r="703" spans="2:4" x14ac:dyDescent="0.3">
      <c r="B703" s="7" t="s">
        <v>693</v>
      </c>
      <c r="C703" s="6">
        <v>1</v>
      </c>
      <c r="D703" s="5" t="str">
        <f t="shared" si="10"/>
        <v>https://bscscan.com/address/0xe90623ad765e93676cf4b3049f11e9adabcb9bdf#nfttransfers</v>
      </c>
    </row>
    <row r="704" spans="2:4" x14ac:dyDescent="0.3">
      <c r="B704" s="7" t="s">
        <v>694</v>
      </c>
      <c r="C704" s="6">
        <v>1</v>
      </c>
      <c r="D704" s="5" t="str">
        <f t="shared" si="10"/>
        <v>https://bscscan.com/address/0xe9e0a6b9cf54b1287d0ce4e37aa9bbd59deb1cea#nfttransfers</v>
      </c>
    </row>
    <row r="705" spans="2:4" x14ac:dyDescent="0.3">
      <c r="B705" s="7" t="s">
        <v>695</v>
      </c>
      <c r="C705" s="6">
        <v>1</v>
      </c>
      <c r="D705" s="5" t="str">
        <f t="shared" si="10"/>
        <v>https://bscscan.com/address/0xe9e6a04894067b495167d112f592aeaa6b521d7b#nfttransfers</v>
      </c>
    </row>
    <row r="706" spans="2:4" x14ac:dyDescent="0.3">
      <c r="B706" s="7" t="s">
        <v>696</v>
      </c>
      <c r="C706" s="6">
        <v>1</v>
      </c>
      <c r="D706" s="5" t="str">
        <f t="shared" si="10"/>
        <v>https://bscscan.com/address/0xea0bf6b5e1962d82c3eb688dd63d214a0f56dc28#nfttransfers</v>
      </c>
    </row>
    <row r="707" spans="2:4" x14ac:dyDescent="0.3">
      <c r="B707" s="7" t="s">
        <v>697</v>
      </c>
      <c r="C707" s="6">
        <v>1</v>
      </c>
      <c r="D707" s="5" t="str">
        <f t="shared" si="10"/>
        <v>https://bscscan.com/address/0xea439252ca9cd8475505a661005720285d287910#nfttransfers</v>
      </c>
    </row>
    <row r="708" spans="2:4" x14ac:dyDescent="0.3">
      <c r="B708" s="7" t="s">
        <v>698</v>
      </c>
      <c r="C708" s="6">
        <v>1</v>
      </c>
      <c r="D708" s="5" t="str">
        <f t="shared" si="10"/>
        <v>https://bscscan.com/address/0xeac0260206562ec03002a0ac1df31955cbcd6de5#nfttransfers</v>
      </c>
    </row>
    <row r="709" spans="2:4" x14ac:dyDescent="0.3">
      <c r="B709" s="7" t="s">
        <v>699</v>
      </c>
      <c r="C709" s="6">
        <v>1</v>
      </c>
      <c r="D709" s="5" t="str">
        <f t="shared" si="10"/>
        <v>https://bscscan.com/address/0xeaf623bce83c0f143612ddf4970d6044b8efaf96#nfttransfers</v>
      </c>
    </row>
    <row r="710" spans="2:4" x14ac:dyDescent="0.3">
      <c r="B710" s="7" t="s">
        <v>700</v>
      </c>
      <c r="C710" s="6">
        <v>1</v>
      </c>
      <c r="D710" s="5" t="str">
        <f t="shared" si="10"/>
        <v>https://bscscan.com/address/0xecdf1ef3512ec0d038f4b5d28c20f61e944ffc28#nfttransfers</v>
      </c>
    </row>
    <row r="711" spans="2:4" x14ac:dyDescent="0.3">
      <c r="B711" s="7" t="s">
        <v>701</v>
      </c>
      <c r="C711" s="6">
        <v>1</v>
      </c>
      <c r="D711" s="5" t="str">
        <f t="shared" si="10"/>
        <v>https://bscscan.com/address/0xed754e67a26d685a810ee5b848a4455e422ed6a4#nfttransfers</v>
      </c>
    </row>
    <row r="712" spans="2:4" x14ac:dyDescent="0.3">
      <c r="B712" s="7" t="s">
        <v>702</v>
      </c>
      <c r="C712" s="6">
        <v>1</v>
      </c>
      <c r="D712" s="5" t="str">
        <f t="shared" si="10"/>
        <v>https://bscscan.com/address/0xed870656570ea4339df5d78a19cef3abc19d8802#nfttransfers</v>
      </c>
    </row>
    <row r="713" spans="2:4" x14ac:dyDescent="0.3">
      <c r="B713" s="7" t="s">
        <v>703</v>
      </c>
      <c r="C713" s="6">
        <v>1</v>
      </c>
      <c r="D713" s="5" t="str">
        <f t="shared" si="10"/>
        <v>https://bscscan.com/address/0xed9b6b4bbb7038a77d4de4be04e6fb71648b5b37#nfttransfers</v>
      </c>
    </row>
    <row r="714" spans="2:4" x14ac:dyDescent="0.3">
      <c r="B714" s="7" t="s">
        <v>704</v>
      </c>
      <c r="C714" s="6">
        <v>1</v>
      </c>
      <c r="D714" s="5" t="str">
        <f t="shared" si="10"/>
        <v>https://bscscan.com/address/0xee80e67bb57dcca009080e9cf0c1b16696519297#nfttransfers</v>
      </c>
    </row>
    <row r="715" spans="2:4" x14ac:dyDescent="0.3">
      <c r="B715" s="7" t="s">
        <v>705</v>
      </c>
      <c r="C715" s="6">
        <v>1</v>
      </c>
      <c r="D715" s="5" t="str">
        <f t="shared" ref="D715:D749" si="11">"https://bscscan.com/address/"&amp;B715&amp;"#nfttransfers"</f>
        <v>https://bscscan.com/address/0xeecd1462c496311ed4b0d3d0a8cee1da84bc95e6#nfttransfers</v>
      </c>
    </row>
    <row r="716" spans="2:4" x14ac:dyDescent="0.3">
      <c r="B716" s="7" t="s">
        <v>706</v>
      </c>
      <c r="C716" s="6">
        <v>1</v>
      </c>
      <c r="D716" s="5" t="str">
        <f t="shared" si="11"/>
        <v>https://bscscan.com/address/0xef0cdf20f864927c94b6040126837f4228d26636#nfttransfers</v>
      </c>
    </row>
    <row r="717" spans="2:4" x14ac:dyDescent="0.3">
      <c r="B717" s="7" t="s">
        <v>707</v>
      </c>
      <c r="C717" s="6">
        <v>1</v>
      </c>
      <c r="D717" s="5" t="str">
        <f t="shared" si="11"/>
        <v>https://bscscan.com/address/0xef8a32ba9c0dcb066eae222b8953c574e68da4d2#nfttransfers</v>
      </c>
    </row>
    <row r="718" spans="2:4" x14ac:dyDescent="0.3">
      <c r="B718" s="7" t="s">
        <v>708</v>
      </c>
      <c r="C718" s="6">
        <v>1</v>
      </c>
      <c r="D718" s="5" t="str">
        <f t="shared" si="11"/>
        <v>https://bscscan.com/address/0xef9e574d52d43af08762a08d5a714c66ef17dc8d#nfttransfers</v>
      </c>
    </row>
    <row r="719" spans="2:4" x14ac:dyDescent="0.3">
      <c r="B719" s="7" t="s">
        <v>709</v>
      </c>
      <c r="C719" s="6">
        <v>1</v>
      </c>
      <c r="D719" s="5" t="str">
        <f t="shared" si="11"/>
        <v>https://bscscan.com/address/0xf008ad4e57cfaa2db1bdbd3a118578646a7fdf50#nfttransfers</v>
      </c>
    </row>
    <row r="720" spans="2:4" x14ac:dyDescent="0.3">
      <c r="B720" s="7" t="s">
        <v>710</v>
      </c>
      <c r="C720" s="6">
        <v>1</v>
      </c>
      <c r="D720" s="5" t="str">
        <f t="shared" si="11"/>
        <v>https://bscscan.com/address/0xf025008781e5853bf6dbb7226086d98721f41662#nfttransfers</v>
      </c>
    </row>
    <row r="721" spans="2:4" x14ac:dyDescent="0.3">
      <c r="B721" s="7" t="s">
        <v>711</v>
      </c>
      <c r="C721" s="6">
        <v>1</v>
      </c>
      <c r="D721" s="5" t="str">
        <f t="shared" si="11"/>
        <v>https://bscscan.com/address/0xf046106b258c2db992d7cd92e9e0ac37e3fed501#nfttransfers</v>
      </c>
    </row>
    <row r="722" spans="2:4" x14ac:dyDescent="0.3">
      <c r="B722" s="7" t="s">
        <v>712</v>
      </c>
      <c r="C722" s="6">
        <v>1</v>
      </c>
      <c r="D722" s="5" t="str">
        <f t="shared" si="11"/>
        <v>https://bscscan.com/address/0xf0617f25a51beb3061c875a72044caccf0f49768#nfttransfers</v>
      </c>
    </row>
    <row r="723" spans="2:4" x14ac:dyDescent="0.3">
      <c r="B723" s="7" t="s">
        <v>713</v>
      </c>
      <c r="C723" s="6">
        <v>1</v>
      </c>
      <c r="D723" s="5" t="str">
        <f t="shared" si="11"/>
        <v>https://bscscan.com/address/0xf072070d6432f1d2ffcb29c8c82cf570e48c4c5b#nfttransfers</v>
      </c>
    </row>
    <row r="724" spans="2:4" x14ac:dyDescent="0.3">
      <c r="B724" s="7" t="s">
        <v>714</v>
      </c>
      <c r="C724" s="6">
        <v>1</v>
      </c>
      <c r="D724" s="5" t="str">
        <f t="shared" si="11"/>
        <v>https://bscscan.com/address/0xf09ca94c8155f162abcc4ca12b897051340eedf6#nfttransfers</v>
      </c>
    </row>
    <row r="725" spans="2:4" x14ac:dyDescent="0.3">
      <c r="B725" s="7" t="s">
        <v>715</v>
      </c>
      <c r="C725" s="6">
        <v>1</v>
      </c>
      <c r="D725" s="5" t="str">
        <f t="shared" si="11"/>
        <v>https://bscscan.com/address/0xf0e8dfd80288fe576f4ad1d52e58387c6f4aef72#nfttransfers</v>
      </c>
    </row>
    <row r="726" spans="2:4" x14ac:dyDescent="0.3">
      <c r="B726" s="7" t="s">
        <v>716</v>
      </c>
      <c r="C726" s="6">
        <v>1</v>
      </c>
      <c r="D726" s="5" t="str">
        <f t="shared" si="11"/>
        <v>https://bscscan.com/address/0xf103f685b5df14367651c5d001e4b355879d0069#nfttransfers</v>
      </c>
    </row>
    <row r="727" spans="2:4" x14ac:dyDescent="0.3">
      <c r="B727" s="7" t="s">
        <v>717</v>
      </c>
      <c r="C727" s="6">
        <v>1</v>
      </c>
      <c r="D727" s="5" t="str">
        <f t="shared" si="11"/>
        <v>https://bscscan.com/address/0xf16331a06efe86e44c2e4cdb59863dfac1a5d767#nfttransfers</v>
      </c>
    </row>
    <row r="728" spans="2:4" x14ac:dyDescent="0.3">
      <c r="B728" s="7" t="s">
        <v>718</v>
      </c>
      <c r="C728" s="6">
        <v>1</v>
      </c>
      <c r="D728" s="5" t="str">
        <f t="shared" si="11"/>
        <v>https://bscscan.com/address/0xf2ece18417af048eba1cddf95d6f1da57b8572de#nfttransfers</v>
      </c>
    </row>
    <row r="729" spans="2:4" x14ac:dyDescent="0.3">
      <c r="B729" s="7" t="s">
        <v>719</v>
      </c>
      <c r="C729" s="6">
        <v>1</v>
      </c>
      <c r="D729" s="5" t="str">
        <f t="shared" si="11"/>
        <v>https://bscscan.com/address/0xf31d42b5f0127461c23ae94344f4422737132e6a#nfttransfers</v>
      </c>
    </row>
    <row r="730" spans="2:4" x14ac:dyDescent="0.3">
      <c r="B730" s="7" t="s">
        <v>720</v>
      </c>
      <c r="C730" s="6">
        <v>1</v>
      </c>
      <c r="D730" s="5" t="str">
        <f t="shared" si="11"/>
        <v>https://bscscan.com/address/0xf33f51db6a5558d4ed81a8a2f3b268b573a6a74a#nfttransfers</v>
      </c>
    </row>
    <row r="731" spans="2:4" x14ac:dyDescent="0.3">
      <c r="B731" s="7" t="s">
        <v>721</v>
      </c>
      <c r="C731" s="6">
        <v>1</v>
      </c>
      <c r="D731" s="5" t="str">
        <f t="shared" si="11"/>
        <v>https://bscscan.com/address/0xf3855efc14bc6643870e0dcedd3f356183674a58#nfttransfers</v>
      </c>
    </row>
    <row r="732" spans="2:4" x14ac:dyDescent="0.3">
      <c r="B732" s="7" t="s">
        <v>722</v>
      </c>
      <c r="C732" s="6">
        <v>1</v>
      </c>
      <c r="D732" s="5" t="str">
        <f t="shared" si="11"/>
        <v>https://bscscan.com/address/0xf389e5eb1af97fbd2727e890d79aa8343a77d682#nfttransfers</v>
      </c>
    </row>
    <row r="733" spans="2:4" x14ac:dyDescent="0.3">
      <c r="B733" s="7" t="s">
        <v>723</v>
      </c>
      <c r="C733" s="6">
        <v>1</v>
      </c>
      <c r="D733" s="5" t="str">
        <f t="shared" si="11"/>
        <v>https://bscscan.com/address/0xf4ca1b1fb087e67da19b4e286760b45485fa9f0d#nfttransfers</v>
      </c>
    </row>
    <row r="734" spans="2:4" x14ac:dyDescent="0.3">
      <c r="B734" s="7" t="s">
        <v>724</v>
      </c>
      <c r="C734" s="6">
        <v>1</v>
      </c>
      <c r="D734" s="5" t="str">
        <f t="shared" si="11"/>
        <v>https://bscscan.com/address/0xf6019061b3fe49945c1cec96df9f7c504835972f#nfttransfers</v>
      </c>
    </row>
    <row r="735" spans="2:4" x14ac:dyDescent="0.3">
      <c r="B735" s="7" t="s">
        <v>725</v>
      </c>
      <c r="C735" s="6">
        <v>1</v>
      </c>
      <c r="D735" s="5" t="str">
        <f t="shared" si="11"/>
        <v>https://bscscan.com/address/0xf624558f08be0743e672a4daa55d68c963c213e3#nfttransfers</v>
      </c>
    </row>
    <row r="736" spans="2:4" x14ac:dyDescent="0.3">
      <c r="B736" s="7" t="s">
        <v>726</v>
      </c>
      <c r="C736" s="6">
        <v>1</v>
      </c>
      <c r="D736" s="5" t="str">
        <f t="shared" si="11"/>
        <v>https://bscscan.com/address/0xf641f70552bf1b2719780ea463bb79dd97806ea5#nfttransfers</v>
      </c>
    </row>
    <row r="737" spans="2:4" x14ac:dyDescent="0.3">
      <c r="B737" s="7" t="s">
        <v>727</v>
      </c>
      <c r="C737" s="6">
        <v>1</v>
      </c>
      <c r="D737" s="5" t="str">
        <f t="shared" si="11"/>
        <v>https://bscscan.com/address/0xf7aa12bfecdcecbf13819cbb5728b1abaa5d68c5#nfttransfers</v>
      </c>
    </row>
    <row r="738" spans="2:4" x14ac:dyDescent="0.3">
      <c r="B738" s="7" t="s">
        <v>728</v>
      </c>
      <c r="C738" s="6">
        <v>1</v>
      </c>
      <c r="D738" s="5" t="str">
        <f t="shared" si="11"/>
        <v>https://bscscan.com/address/0xf81f4acc1133a8340a3bee5092365946f4ce8c5f#nfttransfers</v>
      </c>
    </row>
    <row r="739" spans="2:4" x14ac:dyDescent="0.3">
      <c r="B739" s="7" t="s">
        <v>729</v>
      </c>
      <c r="C739" s="6">
        <v>1</v>
      </c>
      <c r="D739" s="5" t="str">
        <f t="shared" si="11"/>
        <v>https://bscscan.com/address/0xf86a3fc72e653c2726ee3ea93d646cbd8fb06d40#nfttransfers</v>
      </c>
    </row>
    <row r="740" spans="2:4" x14ac:dyDescent="0.3">
      <c r="B740" s="7" t="s">
        <v>730</v>
      </c>
      <c r="C740" s="6">
        <v>1</v>
      </c>
      <c r="D740" s="5" t="str">
        <f t="shared" si="11"/>
        <v>https://bscscan.com/address/0xf94b7b9c37cafc7d23354228e1c71ee9541bcec6#nfttransfers</v>
      </c>
    </row>
    <row r="741" spans="2:4" x14ac:dyDescent="0.3">
      <c r="B741" s="7" t="s">
        <v>731</v>
      </c>
      <c r="C741" s="6">
        <v>1</v>
      </c>
      <c r="D741" s="5" t="str">
        <f t="shared" si="11"/>
        <v>https://bscscan.com/address/0xf99c52aeec9ad9071b0f2075d22ac7dccdf8da78#nfttransfers</v>
      </c>
    </row>
    <row r="742" spans="2:4" x14ac:dyDescent="0.3">
      <c r="B742" s="7" t="s">
        <v>732</v>
      </c>
      <c r="C742" s="6">
        <v>1</v>
      </c>
      <c r="D742" s="5" t="str">
        <f t="shared" si="11"/>
        <v>https://bscscan.com/address/0xfa3feb3ae551cd353312e954a0c23af9f279f47e#nfttransfers</v>
      </c>
    </row>
    <row r="743" spans="2:4" x14ac:dyDescent="0.3">
      <c r="B743" s="7" t="s">
        <v>733</v>
      </c>
      <c r="C743" s="6">
        <v>1</v>
      </c>
      <c r="D743" s="5" t="str">
        <f t="shared" si="11"/>
        <v>https://bscscan.com/address/0xfb570a751a263165ebe12a9fcfd252552a164aed#nfttransfers</v>
      </c>
    </row>
    <row r="744" spans="2:4" x14ac:dyDescent="0.3">
      <c r="B744" s="7" t="s">
        <v>734</v>
      </c>
      <c r="C744" s="6">
        <v>1</v>
      </c>
      <c r="D744" s="5" t="str">
        <f t="shared" si="11"/>
        <v>https://bscscan.com/address/0xfc1e145902bd5d5466cf6bb711f8f783c9bc8b11#nfttransfers</v>
      </c>
    </row>
    <row r="745" spans="2:4" x14ac:dyDescent="0.3">
      <c r="B745" s="7" t="s">
        <v>735</v>
      </c>
      <c r="C745" s="6">
        <v>1</v>
      </c>
      <c r="D745" s="5" t="str">
        <f t="shared" si="11"/>
        <v>https://bscscan.com/address/0xfd1160896991f75a68241701713b02be635a3138#nfttransfers</v>
      </c>
    </row>
    <row r="746" spans="2:4" x14ac:dyDescent="0.3">
      <c r="B746" s="7" t="s">
        <v>736</v>
      </c>
      <c r="C746" s="6">
        <v>1</v>
      </c>
      <c r="D746" s="5" t="str">
        <f t="shared" si="11"/>
        <v>https://bscscan.com/address/0xfdc88cf2c06d8bcb3c9679fec45dcd893f0fbeae#nfttransfers</v>
      </c>
    </row>
    <row r="747" spans="2:4" x14ac:dyDescent="0.3">
      <c r="B747" s="7" t="s">
        <v>737</v>
      </c>
      <c r="C747" s="6">
        <v>1</v>
      </c>
      <c r="D747" s="5" t="str">
        <f t="shared" si="11"/>
        <v>https://bscscan.com/address/0xfe4192304a563f4178ef1052a1aeb2ee73fb0df2#nfttransfers</v>
      </c>
    </row>
    <row r="748" spans="2:4" x14ac:dyDescent="0.3">
      <c r="B748" s="7" t="s">
        <v>738</v>
      </c>
      <c r="C748" s="6">
        <v>1</v>
      </c>
      <c r="D748" s="5" t="str">
        <f t="shared" si="11"/>
        <v>https://bscscan.com/address/0xffe3c7003eeaf7f2200902e368694d95a213ce34#nfttransfers</v>
      </c>
    </row>
    <row r="749" spans="2:4" x14ac:dyDescent="0.3">
      <c r="B749" s="7" t="s">
        <v>739</v>
      </c>
      <c r="C749" s="6">
        <v>1</v>
      </c>
      <c r="D749" s="5" t="str">
        <f t="shared" si="11"/>
        <v>https://bscscan.com/address/0xffff419a772bf2d75aaa07a1cb21f8b0590d8dbb#nfttransfers</v>
      </c>
    </row>
  </sheetData>
  <phoneticPr fontId="18" type="noConversion"/>
  <hyperlinks>
    <hyperlink ref="C4" r:id="rId1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412"/>
  <sheetViews>
    <sheetView showGridLines="0" workbookViewId="0">
      <selection activeCell="B8" sqref="B8"/>
    </sheetView>
  </sheetViews>
  <sheetFormatPr defaultRowHeight="16.5" x14ac:dyDescent="0.3"/>
  <cols>
    <col min="2" max="2" width="48.25" bestFit="1" customWidth="1"/>
    <col min="3" max="3" width="70.375" bestFit="1" customWidth="1"/>
    <col min="4" max="4" width="85.875" bestFit="1" customWidth="1"/>
  </cols>
  <sheetData>
    <row r="1" spans="2:4" ht="17.25" thickBot="1" x14ac:dyDescent="0.35"/>
    <row r="2" spans="2:4" ht="30.75" customHeight="1" thickBot="1" x14ac:dyDescent="0.35">
      <c r="B2" s="3" t="s">
        <v>1167</v>
      </c>
      <c r="C2" s="8" t="s">
        <v>983</v>
      </c>
    </row>
    <row r="3" spans="2:4" ht="30.75" customHeight="1" thickBot="1" x14ac:dyDescent="0.35">
      <c r="B3" s="3" t="s">
        <v>1168</v>
      </c>
      <c r="C3" s="4" t="s">
        <v>984</v>
      </c>
    </row>
    <row r="4" spans="2:4" ht="30.75" customHeight="1" thickBot="1" x14ac:dyDescent="0.35">
      <c r="B4" s="1" t="s">
        <v>1169</v>
      </c>
      <c r="C4" s="2" t="s">
        <v>985</v>
      </c>
    </row>
    <row r="5" spans="2:4" ht="30.75" customHeight="1" thickBot="1" x14ac:dyDescent="0.35">
      <c r="B5" s="3" t="s">
        <v>1170</v>
      </c>
      <c r="C5" s="10">
        <f>COUNTA(B10:B412)</f>
        <v>403</v>
      </c>
    </row>
    <row r="6" spans="2:4" ht="30.75" customHeight="1" thickBot="1" x14ac:dyDescent="0.35">
      <c r="B6" s="3" t="s">
        <v>1171</v>
      </c>
      <c r="C6" s="10">
        <f>SUM(C10:C412)</f>
        <v>716</v>
      </c>
    </row>
    <row r="9" spans="2:4" ht="33" customHeight="1" x14ac:dyDescent="0.3">
      <c r="B9" s="9" t="s">
        <v>1173</v>
      </c>
      <c r="C9" s="9" t="s">
        <v>1174</v>
      </c>
      <c r="D9" s="9" t="s">
        <v>1169</v>
      </c>
    </row>
    <row r="10" spans="2:4" x14ac:dyDescent="0.3">
      <c r="B10" s="7" t="s">
        <v>1</v>
      </c>
      <c r="C10" s="5">
        <v>13</v>
      </c>
      <c r="D10" s="5" t="str">
        <f>"https://bscscan.com/address/"&amp;B10&amp;"#nfttransfers"</f>
        <v>https://bscscan.com/address/0x8bccc9556675bc6fb562bdf9e2a04f41cb17fd11#nfttransfers</v>
      </c>
    </row>
    <row r="11" spans="2:4" x14ac:dyDescent="0.3">
      <c r="B11" s="7" t="s">
        <v>743</v>
      </c>
      <c r="C11" s="5">
        <v>12</v>
      </c>
      <c r="D11" s="5" t="str">
        <f t="shared" ref="D11:D74" si="0">"https://bscscan.com/address/"&amp;B11&amp;"#nfttransfers"</f>
        <v>https://bscscan.com/address/0x9f626c62b9f82a8566a3056db9e69ee621e18236#nfttransfers</v>
      </c>
    </row>
    <row r="12" spans="2:4" x14ac:dyDescent="0.3">
      <c r="B12" s="7" t="s">
        <v>272</v>
      </c>
      <c r="C12" s="5">
        <v>11</v>
      </c>
      <c r="D12" s="5" t="str">
        <f t="shared" si="0"/>
        <v>https://bscscan.com/address/0xc2e6798f813ccb0bbb2cbaae231b212b34fdb54f#nfttransfers</v>
      </c>
    </row>
    <row r="13" spans="2:4" x14ac:dyDescent="0.3">
      <c r="B13" s="7" t="s">
        <v>636</v>
      </c>
      <c r="C13" s="5">
        <v>11</v>
      </c>
      <c r="D13" s="5" t="str">
        <f t="shared" si="0"/>
        <v>https://bscscan.com/address/0xc7c362851d07c4c7622c256cd179288fc7c2541e#nfttransfers</v>
      </c>
    </row>
    <row r="14" spans="2:4" x14ac:dyDescent="0.3">
      <c r="B14" s="7" t="s">
        <v>36</v>
      </c>
      <c r="C14" s="5">
        <v>10</v>
      </c>
      <c r="D14" s="5" t="str">
        <f t="shared" si="0"/>
        <v>https://bscscan.com/address/0x4162a58f2a46f4a03bd6b22888276dd4f8f07e29#nfttransfers</v>
      </c>
    </row>
    <row r="15" spans="2:4" x14ac:dyDescent="0.3">
      <c r="B15" s="7" t="s">
        <v>744</v>
      </c>
      <c r="C15" s="5">
        <v>10</v>
      </c>
      <c r="D15" s="5" t="str">
        <f t="shared" si="0"/>
        <v>https://bscscan.com/address/0x5a2408fc35eac7307c38d3c2a85e9141e7e579ba#nfttransfers</v>
      </c>
    </row>
    <row r="16" spans="2:4" x14ac:dyDescent="0.3">
      <c r="B16" s="7" t="s">
        <v>584</v>
      </c>
      <c r="C16" s="5">
        <v>10</v>
      </c>
      <c r="D16" s="5" t="str">
        <f t="shared" si="0"/>
        <v>https://bscscan.com/address/0xa9e9a8ea8309e8cafb22dd351e8ec67c6a4cd1a3#nfttransfers</v>
      </c>
    </row>
    <row r="17" spans="2:4" x14ac:dyDescent="0.3">
      <c r="B17" s="7" t="s">
        <v>139</v>
      </c>
      <c r="C17" s="5">
        <v>10</v>
      </c>
      <c r="D17" s="5" t="str">
        <f t="shared" si="0"/>
        <v>https://bscscan.com/address/0xb9d6c78f5d3ff2a5ac2827577f043207b19d73d6#nfttransfers</v>
      </c>
    </row>
    <row r="18" spans="2:4" x14ac:dyDescent="0.3">
      <c r="B18" s="7" t="s">
        <v>672</v>
      </c>
      <c r="C18" s="5">
        <v>10</v>
      </c>
      <c r="D18" s="5" t="str">
        <f t="shared" si="0"/>
        <v>https://bscscan.com/address/0xda848e80d8f3a27bdbe429fc12ea754c2ae48428#nfttransfers</v>
      </c>
    </row>
    <row r="19" spans="2:4" x14ac:dyDescent="0.3">
      <c r="B19" s="7" t="s">
        <v>174</v>
      </c>
      <c r="C19" s="5">
        <v>10</v>
      </c>
      <c r="D19" s="5" t="str">
        <f t="shared" si="0"/>
        <v>https://bscscan.com/address/0xf6f742550f4e2c36482e8527aca1d27ceeeba775#nfttransfers</v>
      </c>
    </row>
    <row r="20" spans="2:4" x14ac:dyDescent="0.3">
      <c r="B20" s="7" t="s">
        <v>302</v>
      </c>
      <c r="C20" s="5">
        <v>9</v>
      </c>
      <c r="D20" s="5" t="str">
        <f t="shared" si="0"/>
        <v>https://bscscan.com/address/0x0a2309a7c22f4bdc2720819b2b5a84fe6155fba7#nfttransfers</v>
      </c>
    </row>
    <row r="21" spans="2:4" x14ac:dyDescent="0.3">
      <c r="B21" s="7" t="s">
        <v>745</v>
      </c>
      <c r="C21" s="5">
        <v>6</v>
      </c>
      <c r="D21" s="5" t="str">
        <f t="shared" si="0"/>
        <v>https://bscscan.com/address/0x36c512a8b71b1229f7557cae74719162598be3d1#nfttransfers</v>
      </c>
    </row>
    <row r="22" spans="2:4" x14ac:dyDescent="0.3">
      <c r="B22" s="7" t="s">
        <v>42</v>
      </c>
      <c r="C22" s="5">
        <v>5</v>
      </c>
      <c r="D22" s="5" t="str">
        <f t="shared" si="0"/>
        <v>https://bscscan.com/address/0x05a688f5ae91388dc0bd77d75f5dc301eeb98cad#nfttransfers</v>
      </c>
    </row>
    <row r="23" spans="2:4" x14ac:dyDescent="0.3">
      <c r="B23" s="7" t="s">
        <v>34</v>
      </c>
      <c r="C23" s="5">
        <v>5</v>
      </c>
      <c r="D23" s="5" t="str">
        <f t="shared" si="0"/>
        <v>https://bscscan.com/address/0x0d5c2dbc2f2c2bbe7ba8cb745e0edcc1000107ae#nfttransfers</v>
      </c>
    </row>
    <row r="24" spans="2:4" x14ac:dyDescent="0.3">
      <c r="B24" s="7" t="s">
        <v>62</v>
      </c>
      <c r="C24" s="5">
        <v>5</v>
      </c>
      <c r="D24" s="5" t="str">
        <f t="shared" si="0"/>
        <v>https://bscscan.com/address/0x22c43f387dcd96d55a2a5adf596a0abd8a9d57c7#nfttransfers</v>
      </c>
    </row>
    <row r="25" spans="2:4" x14ac:dyDescent="0.3">
      <c r="B25" s="7" t="s">
        <v>79</v>
      </c>
      <c r="C25" s="5">
        <v>5</v>
      </c>
      <c r="D25" s="5" t="str">
        <f t="shared" si="0"/>
        <v>https://bscscan.com/address/0x3d453ef4d96c1bb04765e1c08f4c177d0b431ea5#nfttransfers</v>
      </c>
    </row>
    <row r="26" spans="2:4" x14ac:dyDescent="0.3">
      <c r="B26" s="7" t="s">
        <v>19</v>
      </c>
      <c r="C26" s="5">
        <v>5</v>
      </c>
      <c r="D26" s="5" t="str">
        <f t="shared" si="0"/>
        <v>https://bscscan.com/address/0x7dbfb6f805094e03bbaeb17967fbde9a67c305bd#nfttransfers</v>
      </c>
    </row>
    <row r="27" spans="2:4" x14ac:dyDescent="0.3">
      <c r="B27" s="7" t="s">
        <v>20</v>
      </c>
      <c r="C27" s="5">
        <v>5</v>
      </c>
      <c r="D27" s="5" t="str">
        <f t="shared" si="0"/>
        <v>https://bscscan.com/address/0x963322e995ab4f21007f513e0ba6d37d531de90b#nfttransfers</v>
      </c>
    </row>
    <row r="28" spans="2:4" x14ac:dyDescent="0.3">
      <c r="B28" s="7" t="s">
        <v>131</v>
      </c>
      <c r="C28" s="5">
        <v>5</v>
      </c>
      <c r="D28" s="5" t="str">
        <f t="shared" si="0"/>
        <v>https://bscscan.com/address/0xad35dee6cda54752c4da3a7a23b590cf11045814#nfttransfers</v>
      </c>
    </row>
    <row r="29" spans="2:4" x14ac:dyDescent="0.3">
      <c r="B29" s="7" t="s">
        <v>41</v>
      </c>
      <c r="C29" s="5">
        <v>4</v>
      </c>
      <c r="D29" s="5" t="str">
        <f t="shared" si="0"/>
        <v>https://bscscan.com/address/0x0119a416c5e06ba9de81b08dfa19375f610814ae#nfttransfers</v>
      </c>
    </row>
    <row r="30" spans="2:4" x14ac:dyDescent="0.3">
      <c r="B30" s="7" t="s">
        <v>746</v>
      </c>
      <c r="C30" s="5">
        <v>4</v>
      </c>
      <c r="D30" s="5" t="str">
        <f t="shared" si="0"/>
        <v>https://bscscan.com/address/0x319508f76af34d1855014fdac6ab0980af331aef#nfttransfers</v>
      </c>
    </row>
    <row r="31" spans="2:4" x14ac:dyDescent="0.3">
      <c r="B31" s="7" t="s">
        <v>128</v>
      </c>
      <c r="C31" s="5">
        <v>4</v>
      </c>
      <c r="D31" s="5" t="str">
        <f t="shared" si="0"/>
        <v>https://bscscan.com/address/0xa8f9199c8b62592088eeb9fdf3555f588efca4aa#nfttransfers</v>
      </c>
    </row>
    <row r="32" spans="2:4" x14ac:dyDescent="0.3">
      <c r="B32" s="7" t="s">
        <v>747</v>
      </c>
      <c r="C32" s="5">
        <v>4</v>
      </c>
      <c r="D32" s="5" t="str">
        <f t="shared" si="0"/>
        <v>https://bscscan.com/address/0xd4c7503e0269d55a29cda4ccd878aec3f771b9a6#nfttransfers</v>
      </c>
    </row>
    <row r="33" spans="2:4" x14ac:dyDescent="0.3">
      <c r="B33" s="7" t="s">
        <v>9</v>
      </c>
      <c r="C33" s="5">
        <v>4</v>
      </c>
      <c r="D33" s="5" t="str">
        <f t="shared" si="0"/>
        <v>https://bscscan.com/address/0xf6d43f4a93e1c8efef461171c1d483c548d1e350#nfttransfers</v>
      </c>
    </row>
    <row r="34" spans="2:4" x14ac:dyDescent="0.3">
      <c r="B34" s="7" t="s">
        <v>44</v>
      </c>
      <c r="C34" s="5">
        <v>3</v>
      </c>
      <c r="D34" s="5" t="str">
        <f t="shared" si="0"/>
        <v>https://bscscan.com/address/0x08a258f9baf4105fcf19a8404031ed09b3588865#nfttransfers</v>
      </c>
    </row>
    <row r="35" spans="2:4" x14ac:dyDescent="0.3">
      <c r="B35" s="7" t="s">
        <v>35</v>
      </c>
      <c r="C35" s="5">
        <v>3</v>
      </c>
      <c r="D35" s="5" t="str">
        <f t="shared" si="0"/>
        <v>https://bscscan.com/address/0x11327ee56d26abe4d1c50c8e4bd4f4649431902f#nfttransfers</v>
      </c>
    </row>
    <row r="36" spans="2:4" x14ac:dyDescent="0.3">
      <c r="B36" s="7" t="s">
        <v>331</v>
      </c>
      <c r="C36" s="5">
        <v>3</v>
      </c>
      <c r="D36" s="5" t="str">
        <f t="shared" si="0"/>
        <v>https://bscscan.com/address/0x1b6507572eda8b34c23dfe3d56dca35bcd7473e3#nfttransfers</v>
      </c>
    </row>
    <row r="37" spans="2:4" x14ac:dyDescent="0.3">
      <c r="B37" s="7" t="s">
        <v>67</v>
      </c>
      <c r="C37" s="5">
        <v>3</v>
      </c>
      <c r="D37" s="5" t="str">
        <f t="shared" si="0"/>
        <v>https://bscscan.com/address/0x2932b008a64400d82284674d0783079375c8af68#nfttransfers</v>
      </c>
    </row>
    <row r="38" spans="2:4" x14ac:dyDescent="0.3">
      <c r="B38" s="7" t="s">
        <v>75</v>
      </c>
      <c r="C38" s="5">
        <v>3</v>
      </c>
      <c r="D38" s="5" t="str">
        <f t="shared" si="0"/>
        <v>https://bscscan.com/address/0x37cda104da2d8cbf0565e3d440d3596808dbd077#nfttransfers</v>
      </c>
    </row>
    <row r="39" spans="2:4" x14ac:dyDescent="0.3">
      <c r="B39" s="7" t="s">
        <v>381</v>
      </c>
      <c r="C39" s="5">
        <v>3</v>
      </c>
      <c r="D39" s="5" t="str">
        <f t="shared" si="0"/>
        <v>https://bscscan.com/address/0x382540f51c5eb7936dc51903bc096a561467e3a0#nfttransfers</v>
      </c>
    </row>
    <row r="40" spans="2:4" x14ac:dyDescent="0.3">
      <c r="B40" s="7" t="s">
        <v>77</v>
      </c>
      <c r="C40" s="5">
        <v>3</v>
      </c>
      <c r="D40" s="5" t="str">
        <f t="shared" si="0"/>
        <v>https://bscscan.com/address/0x3a7192adf0bb656d01efe908e83238bb7ccd24cb#nfttransfers</v>
      </c>
    </row>
    <row r="41" spans="2:4" x14ac:dyDescent="0.3">
      <c r="B41" s="7" t="s">
        <v>748</v>
      </c>
      <c r="C41" s="5">
        <v>3</v>
      </c>
      <c r="D41" s="5" t="str">
        <f t="shared" si="0"/>
        <v>https://bscscan.com/address/0x41e6949b45df09d2ebf8d4ecc448d3202f605f67#nfttransfers</v>
      </c>
    </row>
    <row r="42" spans="2:4" x14ac:dyDescent="0.3">
      <c r="B42" s="7" t="s">
        <v>749</v>
      </c>
      <c r="C42" s="5">
        <v>3</v>
      </c>
      <c r="D42" s="5" t="str">
        <f t="shared" si="0"/>
        <v>https://bscscan.com/address/0x45e1e4fe30b1c0de339e28ff924256bb920458bd#nfttransfers</v>
      </c>
    </row>
    <row r="43" spans="2:4" x14ac:dyDescent="0.3">
      <c r="B43" s="7" t="s">
        <v>244</v>
      </c>
      <c r="C43" s="5">
        <v>3</v>
      </c>
      <c r="D43" s="5" t="str">
        <f t="shared" si="0"/>
        <v>https://bscscan.com/address/0x4e366e0a6b2be86cefd18a813a55ca342e3166c3#nfttransfers</v>
      </c>
    </row>
    <row r="44" spans="2:4" x14ac:dyDescent="0.3">
      <c r="B44" s="7" t="s">
        <v>95</v>
      </c>
      <c r="C44" s="5">
        <v>3</v>
      </c>
      <c r="D44" s="5" t="str">
        <f t="shared" si="0"/>
        <v>https://bscscan.com/address/0x5025539e0f39be423f3eca8ee800b77ab1b46319#nfttransfers</v>
      </c>
    </row>
    <row r="45" spans="2:4" x14ac:dyDescent="0.3">
      <c r="B45" s="7" t="s">
        <v>10</v>
      </c>
      <c r="C45" s="5">
        <v>3</v>
      </c>
      <c r="D45" s="5" t="str">
        <f t="shared" si="0"/>
        <v>https://bscscan.com/address/0x544653ccbe89dcc7ac8cc8a5dc8513b3e0655bd5#nfttransfers</v>
      </c>
    </row>
    <row r="46" spans="2:4" x14ac:dyDescent="0.3">
      <c r="B46" s="7" t="s">
        <v>750</v>
      </c>
      <c r="C46" s="5">
        <v>3</v>
      </c>
      <c r="D46" s="5" t="str">
        <f t="shared" si="0"/>
        <v>https://bscscan.com/address/0x595a65d8371a43e4576402b7efe85222f23fd614#nfttransfers</v>
      </c>
    </row>
    <row r="47" spans="2:4" x14ac:dyDescent="0.3">
      <c r="B47" s="7" t="s">
        <v>194</v>
      </c>
      <c r="C47" s="5">
        <v>3</v>
      </c>
      <c r="D47" s="5" t="str">
        <f t="shared" si="0"/>
        <v>https://bscscan.com/address/0x6eeefa54863c9bd620f9ab20502ef79bf07d3558#nfttransfers</v>
      </c>
    </row>
    <row r="48" spans="2:4" x14ac:dyDescent="0.3">
      <c r="B48" s="7" t="s">
        <v>751</v>
      </c>
      <c r="C48" s="5">
        <v>3</v>
      </c>
      <c r="D48" s="5" t="str">
        <f t="shared" si="0"/>
        <v>https://bscscan.com/address/0x70ddafc9a24035bec5917dc4c5415fede16f8282#nfttransfers</v>
      </c>
    </row>
    <row r="49" spans="2:4" x14ac:dyDescent="0.3">
      <c r="B49" s="7" t="s">
        <v>106</v>
      </c>
      <c r="C49" s="5">
        <v>3</v>
      </c>
      <c r="D49" s="5" t="str">
        <f t="shared" si="0"/>
        <v>https://bscscan.com/address/0x75b900f82f4db715588c6c889c8ff16862f8cf1f#nfttransfers</v>
      </c>
    </row>
    <row r="50" spans="2:4" x14ac:dyDescent="0.3">
      <c r="B50" s="7" t="s">
        <v>108</v>
      </c>
      <c r="C50" s="5">
        <v>3</v>
      </c>
      <c r="D50" s="5" t="str">
        <f t="shared" si="0"/>
        <v>https://bscscan.com/address/0x76c5df375c9be42ac8de9893b8914e11a36eafbd#nfttransfers</v>
      </c>
    </row>
    <row r="51" spans="2:4" x14ac:dyDescent="0.3">
      <c r="B51" s="7" t="s">
        <v>111</v>
      </c>
      <c r="C51" s="5">
        <v>3</v>
      </c>
      <c r="D51" s="5" t="str">
        <f t="shared" si="0"/>
        <v>https://bscscan.com/address/0x80329a65eecb62fb073b4efcd00e3e1fa5fbadc4#nfttransfers</v>
      </c>
    </row>
    <row r="52" spans="2:4" x14ac:dyDescent="0.3">
      <c r="B52" s="7" t="s">
        <v>534</v>
      </c>
      <c r="C52" s="5">
        <v>3</v>
      </c>
      <c r="D52" s="5" t="str">
        <f t="shared" si="0"/>
        <v>https://bscscan.com/address/0x88508bd2a4dd894ff8378e1879c5a35a969d3256#nfttransfers</v>
      </c>
    </row>
    <row r="53" spans="2:4" x14ac:dyDescent="0.3">
      <c r="B53" s="7" t="s">
        <v>121</v>
      </c>
      <c r="C53" s="5">
        <v>3</v>
      </c>
      <c r="D53" s="5" t="str">
        <f t="shared" si="0"/>
        <v>https://bscscan.com/address/0x9678af4281a298b48e3c456453390e8bf44cf601#nfttransfers</v>
      </c>
    </row>
    <row r="54" spans="2:4" x14ac:dyDescent="0.3">
      <c r="B54" s="7" t="s">
        <v>29</v>
      </c>
      <c r="C54" s="5">
        <v>3</v>
      </c>
      <c r="D54" s="5" t="str">
        <f t="shared" si="0"/>
        <v>https://bscscan.com/address/0x96e8bd050714e57b980a0b4a58820e0b3ccd47cb#nfttransfers</v>
      </c>
    </row>
    <row r="55" spans="2:4" x14ac:dyDescent="0.3">
      <c r="B55" s="7" t="s">
        <v>553</v>
      </c>
      <c r="C55" s="5">
        <v>3</v>
      </c>
      <c r="D55" s="5" t="str">
        <f t="shared" si="0"/>
        <v>https://bscscan.com/address/0x96ef28387abf240802b1ddb3a06b8c9304a89960#nfttransfers</v>
      </c>
    </row>
    <row r="56" spans="2:4" x14ac:dyDescent="0.3">
      <c r="B56" s="7" t="s">
        <v>561</v>
      </c>
      <c r="C56" s="5">
        <v>3</v>
      </c>
      <c r="D56" s="5" t="str">
        <f t="shared" si="0"/>
        <v>https://bscscan.com/address/0x9d3530d69b1203d16fa15d0b41b8f474c36b4b1e#nfttransfers</v>
      </c>
    </row>
    <row r="57" spans="2:4" x14ac:dyDescent="0.3">
      <c r="B57" s="7" t="s">
        <v>752</v>
      </c>
      <c r="C57" s="5">
        <v>3</v>
      </c>
      <c r="D57" s="5" t="str">
        <f t="shared" si="0"/>
        <v>https://bscscan.com/address/0x9db1ca767e80010058bc7542133a27890e2042cf#nfttransfers</v>
      </c>
    </row>
    <row r="58" spans="2:4" x14ac:dyDescent="0.3">
      <c r="B58" s="7" t="s">
        <v>0</v>
      </c>
      <c r="C58" s="5">
        <v>3</v>
      </c>
      <c r="D58" s="5" t="str">
        <f t="shared" si="0"/>
        <v>https://bscscan.com/address/0xa36d3ee944651d11211149e4ee4d058843fcd8c0#nfttransfers</v>
      </c>
    </row>
    <row r="59" spans="2:4" x14ac:dyDescent="0.3">
      <c r="B59" s="7" t="s">
        <v>132</v>
      </c>
      <c r="C59" s="5">
        <v>3</v>
      </c>
      <c r="D59" s="5" t="str">
        <f t="shared" si="0"/>
        <v>https://bscscan.com/address/0xaf8c8731d336c5552d63cc853c54dc73467c17fc#nfttransfers</v>
      </c>
    </row>
    <row r="60" spans="2:4" x14ac:dyDescent="0.3">
      <c r="B60" s="7" t="s">
        <v>594</v>
      </c>
      <c r="C60" s="5">
        <v>3</v>
      </c>
      <c r="D60" s="5" t="str">
        <f t="shared" si="0"/>
        <v>https://bscscan.com/address/0xaf97596d204dfe98fcce3a90aa85b2bf7f89639b#nfttransfers</v>
      </c>
    </row>
    <row r="61" spans="2:4" x14ac:dyDescent="0.3">
      <c r="B61" s="7" t="s">
        <v>133</v>
      </c>
      <c r="C61" s="5">
        <v>3</v>
      </c>
      <c r="D61" s="5" t="str">
        <f t="shared" si="0"/>
        <v>https://bscscan.com/address/0xb030ee9cb8bdaf8ace103c8f324ccb74c1f9ed84#nfttransfers</v>
      </c>
    </row>
    <row r="62" spans="2:4" x14ac:dyDescent="0.3">
      <c r="B62" s="7" t="s">
        <v>753</v>
      </c>
      <c r="C62" s="5">
        <v>3</v>
      </c>
      <c r="D62" s="5" t="str">
        <f t="shared" si="0"/>
        <v>https://bscscan.com/address/0xb2503a28108736bc27e50f9adf0036fb89c7d59e#nfttransfers</v>
      </c>
    </row>
    <row r="63" spans="2:4" x14ac:dyDescent="0.3">
      <c r="B63" s="7" t="s">
        <v>144</v>
      </c>
      <c r="C63" s="5">
        <v>3</v>
      </c>
      <c r="D63" s="5" t="str">
        <f t="shared" si="0"/>
        <v>https://bscscan.com/address/0xc14eb3e78e8521e256eceac54d77c3de8d882c9f#nfttransfers</v>
      </c>
    </row>
    <row r="64" spans="2:4" x14ac:dyDescent="0.3">
      <c r="B64" s="7" t="s">
        <v>754</v>
      </c>
      <c r="C64" s="5">
        <v>3</v>
      </c>
      <c r="D64" s="5" t="str">
        <f t="shared" si="0"/>
        <v>https://bscscan.com/address/0xc3d78feb6c21ef18388614c758d260abb0301633#nfttransfers</v>
      </c>
    </row>
    <row r="65" spans="2:4" x14ac:dyDescent="0.3">
      <c r="B65" s="7" t="s">
        <v>149</v>
      </c>
      <c r="C65" s="5">
        <v>3</v>
      </c>
      <c r="D65" s="5" t="str">
        <f t="shared" si="0"/>
        <v>https://bscscan.com/address/0xc5916ef5dafde86d5b0e6afa5b4b94c442d1da32#nfttransfers</v>
      </c>
    </row>
    <row r="66" spans="2:4" x14ac:dyDescent="0.3">
      <c r="B66" s="7" t="s">
        <v>274</v>
      </c>
      <c r="C66" s="5">
        <v>3</v>
      </c>
      <c r="D66" s="5" t="str">
        <f t="shared" si="0"/>
        <v>https://bscscan.com/address/0xc8ba9fb3ac952639e3b321189a796cd5942ec007#nfttransfers</v>
      </c>
    </row>
    <row r="67" spans="2:4" x14ac:dyDescent="0.3">
      <c r="B67" s="7" t="s">
        <v>755</v>
      </c>
      <c r="C67" s="5">
        <v>3</v>
      </c>
      <c r="D67" s="5" t="str">
        <f t="shared" si="0"/>
        <v>https://bscscan.com/address/0xd9823c9577033256f0024d1e66513e8b45af1cc0#nfttransfers</v>
      </c>
    </row>
    <row r="68" spans="2:4" x14ac:dyDescent="0.3">
      <c r="B68" s="7" t="s">
        <v>214</v>
      </c>
      <c r="C68" s="5">
        <v>3</v>
      </c>
      <c r="D68" s="5" t="str">
        <f t="shared" si="0"/>
        <v>https://bscscan.com/address/0xe22e87455b46d2bef63ae67a0ddb024e46a9bb74#nfttransfers</v>
      </c>
    </row>
    <row r="69" spans="2:4" x14ac:dyDescent="0.3">
      <c r="B69" s="7" t="s">
        <v>687</v>
      </c>
      <c r="C69" s="5">
        <v>3</v>
      </c>
      <c r="D69" s="5" t="str">
        <f t="shared" si="0"/>
        <v>https://bscscan.com/address/0xe4969aa5aeefe9bb1c527cb23cd891db744e557e#nfttransfers</v>
      </c>
    </row>
    <row r="70" spans="2:4" x14ac:dyDescent="0.3">
      <c r="B70" s="7" t="s">
        <v>167</v>
      </c>
      <c r="C70" s="5">
        <v>3</v>
      </c>
      <c r="D70" s="5" t="str">
        <f t="shared" si="0"/>
        <v>https://bscscan.com/address/0xee28d1b8b71a93175516fe80bf889a6b1c4b10ac#nfttransfers</v>
      </c>
    </row>
    <row r="71" spans="2:4" x14ac:dyDescent="0.3">
      <c r="B71" s="7" t="s">
        <v>704</v>
      </c>
      <c r="C71" s="5">
        <v>3</v>
      </c>
      <c r="D71" s="5" t="str">
        <f t="shared" si="0"/>
        <v>https://bscscan.com/address/0xee80e67bb57dcca009080e9cf0c1b16696519297#nfttransfers</v>
      </c>
    </row>
    <row r="72" spans="2:4" x14ac:dyDescent="0.3">
      <c r="B72" s="7" t="s">
        <v>217</v>
      </c>
      <c r="C72" s="5">
        <v>3</v>
      </c>
      <c r="D72" s="5" t="str">
        <f t="shared" si="0"/>
        <v>https://bscscan.com/address/0xf48fcfb23c7634e5bf2cfd88d81c8f216a83c7e2#nfttransfers</v>
      </c>
    </row>
    <row r="73" spans="2:4" x14ac:dyDescent="0.3">
      <c r="B73" s="7" t="s">
        <v>756</v>
      </c>
      <c r="C73" s="5">
        <v>3</v>
      </c>
      <c r="D73" s="5" t="str">
        <f t="shared" si="0"/>
        <v>https://bscscan.com/address/0xf534eb3f849ae1675b16dbad3e165a0dad112d12#nfttransfers</v>
      </c>
    </row>
    <row r="74" spans="2:4" x14ac:dyDescent="0.3">
      <c r="B74" s="7" t="s">
        <v>178</v>
      </c>
      <c r="C74" s="5">
        <v>2</v>
      </c>
      <c r="D74" s="5" t="str">
        <f t="shared" si="0"/>
        <v>https://bscscan.com/address/0x0455a477a1932a38d1e1940dc8f9950621030584#nfttransfers</v>
      </c>
    </row>
    <row r="75" spans="2:4" x14ac:dyDescent="0.3">
      <c r="B75" s="7" t="s">
        <v>48</v>
      </c>
      <c r="C75" s="5">
        <v>2</v>
      </c>
      <c r="D75" s="5" t="str">
        <f t="shared" ref="D75:D138" si="1">"https://bscscan.com/address/"&amp;B75&amp;"#nfttransfers"</f>
        <v>https://bscscan.com/address/0x0edddd59022fae1bb7ee950e760083d795c53f29#nfttransfers</v>
      </c>
    </row>
    <row r="76" spans="2:4" x14ac:dyDescent="0.3">
      <c r="B76" s="7" t="s">
        <v>757</v>
      </c>
      <c r="C76" s="5">
        <v>2</v>
      </c>
      <c r="D76" s="5" t="str">
        <f t="shared" si="1"/>
        <v>https://bscscan.com/address/0x114210fa0e8602d23c4b8064ecaa2559cb4273ca#nfttransfers</v>
      </c>
    </row>
    <row r="77" spans="2:4" x14ac:dyDescent="0.3">
      <c r="B77" s="7" t="s">
        <v>758</v>
      </c>
      <c r="C77" s="5">
        <v>2</v>
      </c>
      <c r="D77" s="5" t="str">
        <f t="shared" si="1"/>
        <v>https://bscscan.com/address/0x119f3d0392642daf0568a89b05e3155b29ff9959#nfttransfers</v>
      </c>
    </row>
    <row r="78" spans="2:4" x14ac:dyDescent="0.3">
      <c r="B78" s="7" t="s">
        <v>759</v>
      </c>
      <c r="C78" s="5">
        <v>2</v>
      </c>
      <c r="D78" s="5" t="str">
        <f t="shared" si="1"/>
        <v>https://bscscan.com/address/0x132139bf2f45445488595abf31e4c9caa7340d1a#nfttransfers</v>
      </c>
    </row>
    <row r="79" spans="2:4" x14ac:dyDescent="0.3">
      <c r="B79" s="7" t="s">
        <v>52</v>
      </c>
      <c r="C79" s="5">
        <v>2</v>
      </c>
      <c r="D79" s="5" t="str">
        <f t="shared" si="1"/>
        <v>https://bscscan.com/address/0x14ea414242c5c0e2f3438fb2212ec53d46e9e329#nfttransfers</v>
      </c>
    </row>
    <row r="80" spans="2:4" x14ac:dyDescent="0.3">
      <c r="B80" s="7" t="s">
        <v>760</v>
      </c>
      <c r="C80" s="5">
        <v>2</v>
      </c>
      <c r="D80" s="5" t="str">
        <f t="shared" si="1"/>
        <v>https://bscscan.com/address/0x162ee3886f8fd2889b319fd56a9e3e0d1dcf6d92#nfttransfers</v>
      </c>
    </row>
    <row r="81" spans="2:4" x14ac:dyDescent="0.3">
      <c r="B81" s="7" t="s">
        <v>761</v>
      </c>
      <c r="C81" s="5">
        <v>2</v>
      </c>
      <c r="D81" s="5" t="str">
        <f t="shared" si="1"/>
        <v>https://bscscan.com/address/0x164f2f5047df8ea9b32ff25c7fa7d12a2a2818bb#nfttransfers</v>
      </c>
    </row>
    <row r="82" spans="2:4" x14ac:dyDescent="0.3">
      <c r="B82" s="7" t="s">
        <v>762</v>
      </c>
      <c r="C82" s="5">
        <v>2</v>
      </c>
      <c r="D82" s="5" t="str">
        <f t="shared" si="1"/>
        <v>https://bscscan.com/address/0x1763f71849ef132a16d6a7303e0e0a5b82f76245#nfttransfers</v>
      </c>
    </row>
    <row r="83" spans="2:4" x14ac:dyDescent="0.3">
      <c r="B83" s="7" t="s">
        <v>763</v>
      </c>
      <c r="C83" s="5">
        <v>2</v>
      </c>
      <c r="D83" s="5" t="str">
        <f t="shared" si="1"/>
        <v>https://bscscan.com/address/0x21e6d30baff78c788487e461dae81226c48c983a#nfttransfers</v>
      </c>
    </row>
    <row r="84" spans="2:4" x14ac:dyDescent="0.3">
      <c r="B84" s="7" t="s">
        <v>65</v>
      </c>
      <c r="C84" s="5">
        <v>2</v>
      </c>
      <c r="D84" s="5" t="str">
        <f t="shared" si="1"/>
        <v>https://bscscan.com/address/0x2703bc920f172ae10709aa8a6863285b390c07d5#nfttransfers</v>
      </c>
    </row>
    <row r="85" spans="2:4" x14ac:dyDescent="0.3">
      <c r="B85" s="7" t="s">
        <v>764</v>
      </c>
      <c r="C85" s="5">
        <v>2</v>
      </c>
      <c r="D85" s="5" t="str">
        <f t="shared" si="1"/>
        <v>https://bscscan.com/address/0x2afcbb5832812f68b90bf93e2878f3bfb402d161#nfttransfers</v>
      </c>
    </row>
    <row r="86" spans="2:4" x14ac:dyDescent="0.3">
      <c r="B86" s="7" t="s">
        <v>765</v>
      </c>
      <c r="C86" s="5">
        <v>2</v>
      </c>
      <c r="D86" s="5" t="str">
        <f t="shared" si="1"/>
        <v>https://bscscan.com/address/0x33df423cae9b6e08a454917d4ca86c540ba8998f#nfttransfers</v>
      </c>
    </row>
    <row r="87" spans="2:4" x14ac:dyDescent="0.3">
      <c r="B87" s="7" t="s">
        <v>766</v>
      </c>
      <c r="C87" s="5">
        <v>2</v>
      </c>
      <c r="D87" s="5" t="str">
        <f t="shared" si="1"/>
        <v>https://bscscan.com/address/0x370dced7eab2f598b6d0e9711822423666852b7c#nfttransfers</v>
      </c>
    </row>
    <row r="88" spans="2:4" x14ac:dyDescent="0.3">
      <c r="B88" s="7" t="s">
        <v>767</v>
      </c>
      <c r="C88" s="5">
        <v>2</v>
      </c>
      <c r="D88" s="5" t="str">
        <f t="shared" si="1"/>
        <v>https://bscscan.com/address/0x38c8da15df8dc83e343c9efee98d5bee54d596e6#nfttransfers</v>
      </c>
    </row>
    <row r="89" spans="2:4" x14ac:dyDescent="0.3">
      <c r="B89" s="7" t="s">
        <v>768</v>
      </c>
      <c r="C89" s="5">
        <v>2</v>
      </c>
      <c r="D89" s="5" t="str">
        <f t="shared" si="1"/>
        <v>https://bscscan.com/address/0x3d07d4eb24118f92b45c51491d2a7641dfae7bf2#nfttransfers</v>
      </c>
    </row>
    <row r="90" spans="2:4" x14ac:dyDescent="0.3">
      <c r="B90" s="7" t="s">
        <v>82</v>
      </c>
      <c r="C90" s="5">
        <v>2</v>
      </c>
      <c r="D90" s="5" t="str">
        <f t="shared" si="1"/>
        <v>https://bscscan.com/address/0x3ee53ac3c8748d9ecc49c28c0107b173d78a7ee8#nfttransfers</v>
      </c>
    </row>
    <row r="91" spans="2:4" x14ac:dyDescent="0.3">
      <c r="B91" s="7" t="s">
        <v>83</v>
      </c>
      <c r="C91" s="5">
        <v>2</v>
      </c>
      <c r="D91" s="5" t="str">
        <f t="shared" si="1"/>
        <v>https://bscscan.com/address/0x3f1e51d98ae8cf3469234cc6c8afccf68796b42a#nfttransfers</v>
      </c>
    </row>
    <row r="92" spans="2:4" x14ac:dyDescent="0.3">
      <c r="B92" s="7" t="s">
        <v>769</v>
      </c>
      <c r="C92" s="5">
        <v>2</v>
      </c>
      <c r="D92" s="5" t="str">
        <f t="shared" si="1"/>
        <v>https://bscscan.com/address/0x4607b7dc0b6cde2574908a3a8f412bd70828c7bd#nfttransfers</v>
      </c>
    </row>
    <row r="93" spans="2:4" x14ac:dyDescent="0.3">
      <c r="B93" s="7" t="s">
        <v>413</v>
      </c>
      <c r="C93" s="5">
        <v>2</v>
      </c>
      <c r="D93" s="5" t="str">
        <f t="shared" si="1"/>
        <v>https://bscscan.com/address/0x492f962a6ff656a583d7e56445d3c9c08f290733#nfttransfers</v>
      </c>
    </row>
    <row r="94" spans="2:4" x14ac:dyDescent="0.3">
      <c r="B94" s="7" t="s">
        <v>770</v>
      </c>
      <c r="C94" s="5">
        <v>2</v>
      </c>
      <c r="D94" s="5" t="str">
        <f t="shared" si="1"/>
        <v>https://bscscan.com/address/0x4d7ec69969c89dc9aa1b1438df1cffb18921651f#nfttransfers</v>
      </c>
    </row>
    <row r="95" spans="2:4" x14ac:dyDescent="0.3">
      <c r="B95" s="7" t="s">
        <v>771</v>
      </c>
      <c r="C95" s="5">
        <v>2</v>
      </c>
      <c r="D95" s="5" t="str">
        <f t="shared" si="1"/>
        <v>https://bscscan.com/address/0x4e3e1f217b2e69f0110cedc137f9dd32bb566303#nfttransfers</v>
      </c>
    </row>
    <row r="96" spans="2:4" x14ac:dyDescent="0.3">
      <c r="B96" s="7" t="s">
        <v>772</v>
      </c>
      <c r="C96" s="5">
        <v>2</v>
      </c>
      <c r="D96" s="5" t="str">
        <f t="shared" si="1"/>
        <v>https://bscscan.com/address/0x51592bb6eae2528c1a1a42eba70c8e97323d862c#nfttransfers</v>
      </c>
    </row>
    <row r="97" spans="2:4" x14ac:dyDescent="0.3">
      <c r="B97" s="7" t="s">
        <v>28</v>
      </c>
      <c r="C97" s="5">
        <v>2</v>
      </c>
      <c r="D97" s="5" t="str">
        <f t="shared" si="1"/>
        <v>https://bscscan.com/address/0x54fb26900548584fb88698e1c4b764c81ed2a61c#nfttransfers</v>
      </c>
    </row>
    <row r="98" spans="2:4" x14ac:dyDescent="0.3">
      <c r="B98" s="7" t="s">
        <v>773</v>
      </c>
      <c r="C98" s="5">
        <v>2</v>
      </c>
      <c r="D98" s="5" t="str">
        <f t="shared" si="1"/>
        <v>https://bscscan.com/address/0x58d22503a43f340e6a88af8a4a3e249de5a1acb9#nfttransfers</v>
      </c>
    </row>
    <row r="99" spans="2:4" x14ac:dyDescent="0.3">
      <c r="B99" s="7" t="s">
        <v>774</v>
      </c>
      <c r="C99" s="5">
        <v>2</v>
      </c>
      <c r="D99" s="5" t="str">
        <f t="shared" si="1"/>
        <v>https://bscscan.com/address/0x5924b3e19392e982d0031bc70a6befa180a9fe36#nfttransfers</v>
      </c>
    </row>
    <row r="100" spans="2:4" x14ac:dyDescent="0.3">
      <c r="B100" s="7" t="s">
        <v>191</v>
      </c>
      <c r="C100" s="5">
        <v>2</v>
      </c>
      <c r="D100" s="5" t="str">
        <f t="shared" si="1"/>
        <v>https://bscscan.com/address/0x5a0c2d98432d15e117f99ae6d4743e2ad7ac7fef#nfttransfers</v>
      </c>
    </row>
    <row r="101" spans="2:4" x14ac:dyDescent="0.3">
      <c r="B101" s="7" t="s">
        <v>453</v>
      </c>
      <c r="C101" s="5">
        <v>2</v>
      </c>
      <c r="D101" s="5" t="str">
        <f t="shared" si="1"/>
        <v>https://bscscan.com/address/0x5d3afc0ea1d08dd79657c03502b4cc55a33164ec#nfttransfers</v>
      </c>
    </row>
    <row r="102" spans="2:4" x14ac:dyDescent="0.3">
      <c r="B102" s="7" t="s">
        <v>97</v>
      </c>
      <c r="C102" s="5">
        <v>2</v>
      </c>
      <c r="D102" s="5" t="str">
        <f t="shared" si="1"/>
        <v>https://bscscan.com/address/0x5dc144e439ed5b64019608ca295deeb36a76181b#nfttransfers</v>
      </c>
    </row>
    <row r="103" spans="2:4" x14ac:dyDescent="0.3">
      <c r="B103" s="7" t="s">
        <v>775</v>
      </c>
      <c r="C103" s="5">
        <v>2</v>
      </c>
      <c r="D103" s="5" t="str">
        <f t="shared" si="1"/>
        <v>https://bscscan.com/address/0x601c0003ebbe0b5f5b7709a8d7939c919dc75756#nfttransfers</v>
      </c>
    </row>
    <row r="104" spans="2:4" x14ac:dyDescent="0.3">
      <c r="B104" s="7" t="s">
        <v>776</v>
      </c>
      <c r="C104" s="5">
        <v>2</v>
      </c>
      <c r="D104" s="5" t="str">
        <f t="shared" si="1"/>
        <v>https://bscscan.com/address/0x63971528a53af37c02c06ab5e5487b6d1c3b7a72#nfttransfers</v>
      </c>
    </row>
    <row r="105" spans="2:4" x14ac:dyDescent="0.3">
      <c r="B105" s="7" t="s">
        <v>220</v>
      </c>
      <c r="C105" s="5">
        <v>2</v>
      </c>
      <c r="D105" s="5" t="str">
        <f t="shared" si="1"/>
        <v>https://bscscan.com/address/0x685cdef128d20d4d042c64475cef02f4660e5306#nfttransfers</v>
      </c>
    </row>
    <row r="106" spans="2:4" x14ac:dyDescent="0.3">
      <c r="B106" s="7" t="s">
        <v>777</v>
      </c>
      <c r="C106" s="5">
        <v>2</v>
      </c>
      <c r="D106" s="5" t="str">
        <f t="shared" si="1"/>
        <v>https://bscscan.com/address/0x70b94a643557f59cf22def091aab2bb0bb86b9e5#nfttransfers</v>
      </c>
    </row>
    <row r="107" spans="2:4" x14ac:dyDescent="0.3">
      <c r="B107" s="7" t="s">
        <v>778</v>
      </c>
      <c r="C107" s="5">
        <v>2</v>
      </c>
      <c r="D107" s="5" t="str">
        <f t="shared" si="1"/>
        <v>https://bscscan.com/address/0x70fbef6b9726c008b3f775c16aad940f438c18cc#nfttransfers</v>
      </c>
    </row>
    <row r="108" spans="2:4" x14ac:dyDescent="0.3">
      <c r="B108" s="7" t="s">
        <v>779</v>
      </c>
      <c r="C108" s="5">
        <v>2</v>
      </c>
      <c r="D108" s="5" t="str">
        <f t="shared" si="1"/>
        <v>https://bscscan.com/address/0x750c6a0d5f044176857be65d23b5c0500d9c3f98#nfttransfers</v>
      </c>
    </row>
    <row r="109" spans="2:4" x14ac:dyDescent="0.3">
      <c r="B109" s="7" t="s">
        <v>780</v>
      </c>
      <c r="C109" s="5">
        <v>2</v>
      </c>
      <c r="D109" s="5" t="str">
        <f t="shared" si="1"/>
        <v>https://bscscan.com/address/0x75f13f929dfa8fae66f566c069deec07ea0b4ff3#nfttransfers</v>
      </c>
    </row>
    <row r="110" spans="2:4" x14ac:dyDescent="0.3">
      <c r="B110" s="7" t="s">
        <v>781</v>
      </c>
      <c r="C110" s="5">
        <v>2</v>
      </c>
      <c r="D110" s="5" t="str">
        <f t="shared" si="1"/>
        <v>https://bscscan.com/address/0x767915f03c32251b1a383e6c318a0961954f9d51#nfttransfers</v>
      </c>
    </row>
    <row r="111" spans="2:4" x14ac:dyDescent="0.3">
      <c r="B111" s="7" t="s">
        <v>782</v>
      </c>
      <c r="C111" s="5">
        <v>2</v>
      </c>
      <c r="D111" s="5" t="str">
        <f t="shared" si="1"/>
        <v>https://bscscan.com/address/0x7732bfe342199f884fce2a9fce9c89fe926469ab#nfttransfers</v>
      </c>
    </row>
    <row r="112" spans="2:4" x14ac:dyDescent="0.3">
      <c r="B112" s="7" t="s">
        <v>783</v>
      </c>
      <c r="C112" s="5">
        <v>2</v>
      </c>
      <c r="D112" s="5" t="str">
        <f t="shared" si="1"/>
        <v>https://bscscan.com/address/0x7a9fed1b24f5a6bd9d1d0ed70340c8573eb4da5a#nfttransfers</v>
      </c>
    </row>
    <row r="113" spans="2:4" x14ac:dyDescent="0.3">
      <c r="B113" s="7" t="s">
        <v>110</v>
      </c>
      <c r="C113" s="5">
        <v>2</v>
      </c>
      <c r="D113" s="5" t="str">
        <f t="shared" si="1"/>
        <v>https://bscscan.com/address/0x7f9a9e20cae5ff43448f4f3da28f463f4e50c79d#nfttransfers</v>
      </c>
    </row>
    <row r="114" spans="2:4" x14ac:dyDescent="0.3">
      <c r="B114" s="7" t="s">
        <v>522</v>
      </c>
      <c r="C114" s="5">
        <v>2</v>
      </c>
      <c r="D114" s="5" t="str">
        <f t="shared" si="1"/>
        <v>https://bscscan.com/address/0x8101db6cc7e1054df70c9689a7a15b5560820abb#nfttransfers</v>
      </c>
    </row>
    <row r="115" spans="2:4" x14ac:dyDescent="0.3">
      <c r="B115" s="7" t="s">
        <v>112</v>
      </c>
      <c r="C115" s="5">
        <v>2</v>
      </c>
      <c r="D115" s="5" t="str">
        <f t="shared" si="1"/>
        <v>https://bscscan.com/address/0x8209f1fd28c08bda426fd2b2416701882c22097c#nfttransfers</v>
      </c>
    </row>
    <row r="116" spans="2:4" x14ac:dyDescent="0.3">
      <c r="B116" s="7" t="s">
        <v>784</v>
      </c>
      <c r="C116" s="5">
        <v>2</v>
      </c>
      <c r="D116" s="5" t="str">
        <f t="shared" si="1"/>
        <v>https://bscscan.com/address/0x825bcca7f7997447e5a8221397edcaf3839b803f#nfttransfers</v>
      </c>
    </row>
    <row r="117" spans="2:4" x14ac:dyDescent="0.3">
      <c r="B117" s="7" t="s">
        <v>113</v>
      </c>
      <c r="C117" s="5">
        <v>2</v>
      </c>
      <c r="D117" s="5" t="str">
        <f t="shared" si="1"/>
        <v>https://bscscan.com/address/0x85007021600fd97c5e1a24dccef6d80c9620d53f#nfttransfers</v>
      </c>
    </row>
    <row r="118" spans="2:4" x14ac:dyDescent="0.3">
      <c r="B118" s="7" t="s">
        <v>197</v>
      </c>
      <c r="C118" s="5">
        <v>2</v>
      </c>
      <c r="D118" s="5" t="str">
        <f t="shared" si="1"/>
        <v>https://bscscan.com/address/0x870f3cad977804f09d6d5d008e188d26cf2b2edf#nfttransfers</v>
      </c>
    </row>
    <row r="119" spans="2:4" x14ac:dyDescent="0.3">
      <c r="B119" s="7" t="s">
        <v>785</v>
      </c>
      <c r="C119" s="5">
        <v>2</v>
      </c>
      <c r="D119" s="5" t="str">
        <f t="shared" si="1"/>
        <v>https://bscscan.com/address/0x8f865c4b1d497e11a594da482dc5c9cad55167d2#nfttransfers</v>
      </c>
    </row>
    <row r="120" spans="2:4" x14ac:dyDescent="0.3">
      <c r="B120" s="7" t="s">
        <v>786</v>
      </c>
      <c r="C120" s="5">
        <v>2</v>
      </c>
      <c r="D120" s="5" t="str">
        <f t="shared" si="1"/>
        <v>https://bscscan.com/address/0x8fca673ebeb8ba7c1b2901e00e34022c34aecca0#nfttransfers</v>
      </c>
    </row>
    <row r="121" spans="2:4" x14ac:dyDescent="0.3">
      <c r="B121" s="7" t="s">
        <v>787</v>
      </c>
      <c r="C121" s="5">
        <v>2</v>
      </c>
      <c r="D121" s="5" t="str">
        <f t="shared" si="1"/>
        <v>https://bscscan.com/address/0x907e73a906d18376ca752e0ec1f8c26abb258fd3#nfttransfers</v>
      </c>
    </row>
    <row r="122" spans="2:4" x14ac:dyDescent="0.3">
      <c r="B122" s="7" t="s">
        <v>788</v>
      </c>
      <c r="C122" s="5">
        <v>2</v>
      </c>
      <c r="D122" s="5" t="str">
        <f t="shared" si="1"/>
        <v>https://bscscan.com/address/0x92d7fb7ca22e98b7703e234adc185c1936315e01#nfttransfers</v>
      </c>
    </row>
    <row r="123" spans="2:4" x14ac:dyDescent="0.3">
      <c r="B123" s="7" t="s">
        <v>8</v>
      </c>
      <c r="C123" s="5">
        <v>2</v>
      </c>
      <c r="D123" s="5" t="str">
        <f t="shared" si="1"/>
        <v>https://bscscan.com/address/0x96eb73ef357bf495f209f676d804c25ff82de603#nfttransfers</v>
      </c>
    </row>
    <row r="124" spans="2:4" x14ac:dyDescent="0.3">
      <c r="B124" s="7" t="s">
        <v>789</v>
      </c>
      <c r="C124" s="5">
        <v>2</v>
      </c>
      <c r="D124" s="5" t="str">
        <f t="shared" si="1"/>
        <v>https://bscscan.com/address/0x97b3cb1a1dc768fb0de98384d2cb4318220534c2#nfttransfers</v>
      </c>
    </row>
    <row r="125" spans="2:4" x14ac:dyDescent="0.3">
      <c r="B125" s="7" t="s">
        <v>790</v>
      </c>
      <c r="C125" s="5">
        <v>2</v>
      </c>
      <c r="D125" s="5" t="str">
        <f t="shared" si="1"/>
        <v>https://bscscan.com/address/0x99971e45189a7c1968aeb9ca311f311932995f3d#nfttransfers</v>
      </c>
    </row>
    <row r="126" spans="2:4" x14ac:dyDescent="0.3">
      <c r="B126" s="7" t="s">
        <v>791</v>
      </c>
      <c r="C126" s="5">
        <v>2</v>
      </c>
      <c r="D126" s="5" t="str">
        <f t="shared" si="1"/>
        <v>https://bscscan.com/address/0x9bb5d2ed2174f205e08a5ce78a59b0d416308a3a#nfttransfers</v>
      </c>
    </row>
    <row r="127" spans="2:4" x14ac:dyDescent="0.3">
      <c r="B127" s="7" t="s">
        <v>24</v>
      </c>
      <c r="C127" s="5">
        <v>2</v>
      </c>
      <c r="D127" s="5" t="str">
        <f t="shared" si="1"/>
        <v>https://bscscan.com/address/0x9eae08ba224ca2384d69566ac72250b44b789b1c#nfttransfers</v>
      </c>
    </row>
    <row r="128" spans="2:4" x14ac:dyDescent="0.3">
      <c r="B128" s="7" t="s">
        <v>792</v>
      </c>
      <c r="C128" s="5">
        <v>2</v>
      </c>
      <c r="D128" s="5" t="str">
        <f t="shared" si="1"/>
        <v>https://bscscan.com/address/0xa4477ca117111a929df35654b468ab8647f40976#nfttransfers</v>
      </c>
    </row>
    <row r="129" spans="2:4" x14ac:dyDescent="0.3">
      <c r="B129" s="7" t="s">
        <v>39</v>
      </c>
      <c r="C129" s="5">
        <v>2</v>
      </c>
      <c r="D129" s="5" t="str">
        <f t="shared" si="1"/>
        <v>https://bscscan.com/address/0xa461f779fde9c457a5e70dfafa4cd289322f151e#nfttransfers</v>
      </c>
    </row>
    <row r="130" spans="2:4" x14ac:dyDescent="0.3">
      <c r="B130" s="7" t="s">
        <v>793</v>
      </c>
      <c r="C130" s="5">
        <v>2</v>
      </c>
      <c r="D130" s="5" t="str">
        <f t="shared" si="1"/>
        <v>https://bscscan.com/address/0xaa2ec4acf9ce65609f4885558d4dc414a65b2b00#nfttransfers</v>
      </c>
    </row>
    <row r="131" spans="2:4" x14ac:dyDescent="0.3">
      <c r="B131" s="7" t="s">
        <v>794</v>
      </c>
      <c r="C131" s="5">
        <v>2</v>
      </c>
      <c r="D131" s="5" t="str">
        <f t="shared" si="1"/>
        <v>https://bscscan.com/address/0xae9d1a1e800136f7a5f8ea6f5d604790f776a272#nfttransfers</v>
      </c>
    </row>
    <row r="132" spans="2:4" x14ac:dyDescent="0.3">
      <c r="B132" s="7" t="s">
        <v>610</v>
      </c>
      <c r="C132" s="5">
        <v>2</v>
      </c>
      <c r="D132" s="5" t="str">
        <f t="shared" si="1"/>
        <v>https://bscscan.com/address/0xb68601222631f63343528d59660d243f13ef7197#nfttransfers</v>
      </c>
    </row>
    <row r="133" spans="2:4" x14ac:dyDescent="0.3">
      <c r="B133" s="7" t="s">
        <v>137</v>
      </c>
      <c r="C133" s="5">
        <v>2</v>
      </c>
      <c r="D133" s="5" t="str">
        <f t="shared" si="1"/>
        <v>https://bscscan.com/address/0xb8326f4299b9e69a2b2d3198b1297639a9745e54#nfttransfers</v>
      </c>
    </row>
    <row r="134" spans="2:4" x14ac:dyDescent="0.3">
      <c r="B134" s="7" t="s">
        <v>795</v>
      </c>
      <c r="C134" s="5">
        <v>2</v>
      </c>
      <c r="D134" s="5" t="str">
        <f t="shared" si="1"/>
        <v>https://bscscan.com/address/0xbb15cb23bd34c561efdc9803803bed1e76f3db6e#nfttransfers</v>
      </c>
    </row>
    <row r="135" spans="2:4" x14ac:dyDescent="0.3">
      <c r="B135" s="7" t="s">
        <v>142</v>
      </c>
      <c r="C135" s="5">
        <v>2</v>
      </c>
      <c r="D135" s="5" t="str">
        <f t="shared" si="1"/>
        <v>https://bscscan.com/address/0xbd0e6171916357797530aecf84ac756a4cd25020#nfttransfers</v>
      </c>
    </row>
    <row r="136" spans="2:4" x14ac:dyDescent="0.3">
      <c r="B136" s="7" t="s">
        <v>796</v>
      </c>
      <c r="C136" s="5">
        <v>2</v>
      </c>
      <c r="D136" s="5" t="str">
        <f t="shared" si="1"/>
        <v>https://bscscan.com/address/0xbd4107152cb00eb019b92a3b9123590bee0237e6#nfttransfers</v>
      </c>
    </row>
    <row r="137" spans="2:4" x14ac:dyDescent="0.3">
      <c r="B137" s="7" t="s">
        <v>797</v>
      </c>
      <c r="C137" s="5">
        <v>2</v>
      </c>
      <c r="D137" s="5" t="str">
        <f t="shared" si="1"/>
        <v>https://bscscan.com/address/0xc1044f0bbf7ac2c97e9fad8fc0c71b0d1e30809e#nfttransfers</v>
      </c>
    </row>
    <row r="138" spans="2:4" x14ac:dyDescent="0.3">
      <c r="B138" s="7" t="s">
        <v>146</v>
      </c>
      <c r="C138" s="5">
        <v>2</v>
      </c>
      <c r="D138" s="5" t="str">
        <f t="shared" si="1"/>
        <v>https://bscscan.com/address/0xc1ec10f4ed49ccd0bd60e231c3088bd2d76e1de6#nfttransfers</v>
      </c>
    </row>
    <row r="139" spans="2:4" x14ac:dyDescent="0.3">
      <c r="B139" s="7" t="s">
        <v>798</v>
      </c>
      <c r="C139" s="5">
        <v>2</v>
      </c>
      <c r="D139" s="5" t="str">
        <f t="shared" ref="D139:D202" si="2">"https://bscscan.com/address/"&amp;B139&amp;"#nfttransfers"</f>
        <v>https://bscscan.com/address/0xc3df4d66b20305cc3c79d8e528284b37f2ffbeef#nfttransfers</v>
      </c>
    </row>
    <row r="140" spans="2:4" x14ac:dyDescent="0.3">
      <c r="B140" s="7" t="s">
        <v>799</v>
      </c>
      <c r="C140" s="5">
        <v>2</v>
      </c>
      <c r="D140" s="5" t="str">
        <f t="shared" si="2"/>
        <v>https://bscscan.com/address/0xc62a664777a39f148183a841a3bbf5afc45329f6#nfttransfers</v>
      </c>
    </row>
    <row r="141" spans="2:4" x14ac:dyDescent="0.3">
      <c r="B141" s="7" t="s">
        <v>800</v>
      </c>
      <c r="C141" s="5">
        <v>2</v>
      </c>
      <c r="D141" s="5" t="str">
        <f t="shared" si="2"/>
        <v>https://bscscan.com/address/0xca296cc6307dea3628d0e3d61b71cd638ab0b01e#nfttransfers</v>
      </c>
    </row>
    <row r="142" spans="2:4" x14ac:dyDescent="0.3">
      <c r="B142" s="7" t="s">
        <v>152</v>
      </c>
      <c r="C142" s="5">
        <v>2</v>
      </c>
      <c r="D142" s="5" t="str">
        <f t="shared" si="2"/>
        <v>https://bscscan.com/address/0xcad6f76dfedad78d895ed528f0885a4636db0238#nfttransfers</v>
      </c>
    </row>
    <row r="143" spans="2:4" x14ac:dyDescent="0.3">
      <c r="B143" s="7" t="s">
        <v>275</v>
      </c>
      <c r="C143" s="5">
        <v>2</v>
      </c>
      <c r="D143" s="5" t="str">
        <f t="shared" si="2"/>
        <v>https://bscscan.com/address/0xcf57b005efb6bcafd180380fa5e96d51fc4415dd#nfttransfers</v>
      </c>
    </row>
    <row r="144" spans="2:4" x14ac:dyDescent="0.3">
      <c r="B144" s="7" t="s">
        <v>801</v>
      </c>
      <c r="C144" s="5">
        <v>2</v>
      </c>
      <c r="D144" s="5" t="str">
        <f t="shared" si="2"/>
        <v>https://bscscan.com/address/0xd9de0dc19a64e2bad7f8f940d214ccf7832e2ed3#nfttransfers</v>
      </c>
    </row>
    <row r="145" spans="2:4" x14ac:dyDescent="0.3">
      <c r="B145" s="7" t="s">
        <v>280</v>
      </c>
      <c r="C145" s="5">
        <v>2</v>
      </c>
      <c r="D145" s="5" t="str">
        <f t="shared" si="2"/>
        <v>https://bscscan.com/address/0xdb965607f9bdc4b7aece19b5e6cc3c871df7a2b5#nfttransfers</v>
      </c>
    </row>
    <row r="146" spans="2:4" x14ac:dyDescent="0.3">
      <c r="B146" s="7" t="s">
        <v>26</v>
      </c>
      <c r="C146" s="5">
        <v>2</v>
      </c>
      <c r="D146" s="5" t="str">
        <f t="shared" si="2"/>
        <v>https://bscscan.com/address/0xdd75f523844b04d0f42ecfa6a06859e44526e94f#nfttransfers</v>
      </c>
    </row>
    <row r="147" spans="2:4" x14ac:dyDescent="0.3">
      <c r="B147" s="7" t="s">
        <v>802</v>
      </c>
      <c r="C147" s="5">
        <v>2</v>
      </c>
      <c r="D147" s="5" t="str">
        <f t="shared" si="2"/>
        <v>https://bscscan.com/address/0xe99cd85377913ee3b70a8d2f600d7791fe2f2518#nfttransfers</v>
      </c>
    </row>
    <row r="148" spans="2:4" x14ac:dyDescent="0.3">
      <c r="B148" s="7" t="s">
        <v>803</v>
      </c>
      <c r="C148" s="5">
        <v>2</v>
      </c>
      <c r="D148" s="5" t="str">
        <f t="shared" si="2"/>
        <v>https://bscscan.com/address/0xe9d9f073342e5ec3874dcd9a99e58eac09dcbddd#nfttransfers</v>
      </c>
    </row>
    <row r="149" spans="2:4" x14ac:dyDescent="0.3">
      <c r="B149" s="7" t="s">
        <v>166</v>
      </c>
      <c r="C149" s="5">
        <v>2</v>
      </c>
      <c r="D149" s="5" t="str">
        <f t="shared" si="2"/>
        <v>https://bscscan.com/address/0xeda0c42b16c7a2f7d60150f23cabf083730e1eab#nfttransfers</v>
      </c>
    </row>
    <row r="150" spans="2:4" x14ac:dyDescent="0.3">
      <c r="B150" s="7" t="s">
        <v>804</v>
      </c>
      <c r="C150" s="5">
        <v>2</v>
      </c>
      <c r="D150" s="5" t="str">
        <f t="shared" si="2"/>
        <v>https://bscscan.com/address/0xee1bab13a3e6e30e7be755a2aa1069571d867e2f#nfttransfers</v>
      </c>
    </row>
    <row r="151" spans="2:4" x14ac:dyDescent="0.3">
      <c r="B151" s="7" t="s">
        <v>711</v>
      </c>
      <c r="C151" s="5">
        <v>2</v>
      </c>
      <c r="D151" s="5" t="str">
        <f t="shared" si="2"/>
        <v>https://bscscan.com/address/0xf046106b258c2db992d7cd92e9e0ac37e3fed501#nfttransfers</v>
      </c>
    </row>
    <row r="152" spans="2:4" x14ac:dyDescent="0.3">
      <c r="B152" s="7" t="s">
        <v>284</v>
      </c>
      <c r="C152" s="5">
        <v>2</v>
      </c>
      <c r="D152" s="5" t="str">
        <f t="shared" si="2"/>
        <v>https://bscscan.com/address/0xf30d9dc89a92f5eed3615b47e7baeb94b5596aab#nfttransfers</v>
      </c>
    </row>
    <row r="153" spans="2:4" x14ac:dyDescent="0.3">
      <c r="B153" s="7" t="s">
        <v>805</v>
      </c>
      <c r="C153" s="5">
        <v>2</v>
      </c>
      <c r="D153" s="5" t="str">
        <f t="shared" si="2"/>
        <v>https://bscscan.com/address/0xf3482dd476d619b360e34a47e723d72f225f3e40#nfttransfers</v>
      </c>
    </row>
    <row r="154" spans="2:4" x14ac:dyDescent="0.3">
      <c r="B154" s="7" t="s">
        <v>806</v>
      </c>
      <c r="C154" s="5">
        <v>1</v>
      </c>
      <c r="D154" s="5" t="str">
        <f t="shared" si="2"/>
        <v>https://bscscan.com/address/0x008d90ede0f3ce5b960676df8e9503695ab91969#nfttransfers</v>
      </c>
    </row>
    <row r="155" spans="2:4" x14ac:dyDescent="0.3">
      <c r="B155" s="7" t="s">
        <v>807</v>
      </c>
      <c r="C155" s="5">
        <v>1</v>
      </c>
      <c r="D155" s="5" t="str">
        <f t="shared" si="2"/>
        <v>https://bscscan.com/address/0x024c4a0a27d61a6ad03b3f080f89469ea43df498#nfttransfers</v>
      </c>
    </row>
    <row r="156" spans="2:4" x14ac:dyDescent="0.3">
      <c r="B156" s="7" t="s">
        <v>808</v>
      </c>
      <c r="C156" s="5">
        <v>1</v>
      </c>
      <c r="D156" s="5" t="str">
        <f t="shared" si="2"/>
        <v>https://bscscan.com/address/0x03a446d20a0c6413d81efda259f04aaa5ae6b362#nfttransfers</v>
      </c>
    </row>
    <row r="157" spans="2:4" x14ac:dyDescent="0.3">
      <c r="B157" s="7" t="s">
        <v>809</v>
      </c>
      <c r="C157" s="5">
        <v>1</v>
      </c>
      <c r="D157" s="5" t="str">
        <f t="shared" si="2"/>
        <v>https://bscscan.com/address/0x04756adc177c6fc433639b6c6ea6474f9d3e6dd4#nfttransfers</v>
      </c>
    </row>
    <row r="158" spans="2:4" x14ac:dyDescent="0.3">
      <c r="B158" s="7" t="s">
        <v>810</v>
      </c>
      <c r="C158" s="5">
        <v>1</v>
      </c>
      <c r="D158" s="5" t="str">
        <f t="shared" si="2"/>
        <v>https://bscscan.com/address/0x04eaeb561cff23d969bde745963dbe9512832b9e#nfttransfers</v>
      </c>
    </row>
    <row r="159" spans="2:4" x14ac:dyDescent="0.3">
      <c r="B159" s="7" t="s">
        <v>811</v>
      </c>
      <c r="C159" s="5">
        <v>1</v>
      </c>
      <c r="D159" s="5" t="str">
        <f t="shared" si="2"/>
        <v>https://bscscan.com/address/0x0517e0693cbc54b483587ec3f2b7430e61db0b1b#nfttransfers</v>
      </c>
    </row>
    <row r="160" spans="2:4" x14ac:dyDescent="0.3">
      <c r="B160" s="7" t="s">
        <v>295</v>
      </c>
      <c r="C160" s="5">
        <v>1</v>
      </c>
      <c r="D160" s="5" t="str">
        <f t="shared" si="2"/>
        <v>https://bscscan.com/address/0x05cfeb189065fc5d41f33b3ddfe82ee5d1924d7b#nfttransfers</v>
      </c>
    </row>
    <row r="161" spans="2:4" x14ac:dyDescent="0.3">
      <c r="B161" s="7" t="s">
        <v>812</v>
      </c>
      <c r="C161" s="5">
        <v>1</v>
      </c>
      <c r="D161" s="5" t="str">
        <f t="shared" si="2"/>
        <v>https://bscscan.com/address/0x074facccf871a48be3ca7abae5cc6f6f58485fb4#nfttransfers</v>
      </c>
    </row>
    <row r="162" spans="2:4" x14ac:dyDescent="0.3">
      <c r="B162" s="7" t="s">
        <v>16</v>
      </c>
      <c r="C162" s="5">
        <v>1</v>
      </c>
      <c r="D162" s="5" t="str">
        <f t="shared" si="2"/>
        <v>https://bscscan.com/address/0x0769c61d2ee73695fd234a912612814c46cba20e#nfttransfers</v>
      </c>
    </row>
    <row r="163" spans="2:4" x14ac:dyDescent="0.3">
      <c r="B163" s="7" t="s">
        <v>299</v>
      </c>
      <c r="C163" s="5">
        <v>1</v>
      </c>
      <c r="D163" s="5" t="str">
        <f t="shared" si="2"/>
        <v>https://bscscan.com/address/0x0860414bfb1ba3dadf72a6ce192a9f9dcae532e3#nfttransfers</v>
      </c>
    </row>
    <row r="164" spans="2:4" x14ac:dyDescent="0.3">
      <c r="B164" s="7" t="s">
        <v>813</v>
      </c>
      <c r="C164" s="5">
        <v>1</v>
      </c>
      <c r="D164" s="5" t="str">
        <f t="shared" si="2"/>
        <v>https://bscscan.com/address/0x0d959a736fe8af76131062acd4d0fb6e13cbca84#nfttransfers</v>
      </c>
    </row>
    <row r="165" spans="2:4" x14ac:dyDescent="0.3">
      <c r="B165" s="7" t="s">
        <v>814</v>
      </c>
      <c r="C165" s="5">
        <v>1</v>
      </c>
      <c r="D165" s="5" t="str">
        <f t="shared" si="2"/>
        <v>https://bscscan.com/address/0x0ddc8a46f50530486f5f95b57f1d10c01af52fdf#nfttransfers</v>
      </c>
    </row>
    <row r="166" spans="2:4" x14ac:dyDescent="0.3">
      <c r="B166" s="7" t="s">
        <v>815</v>
      </c>
      <c r="C166" s="5">
        <v>1</v>
      </c>
      <c r="D166" s="5" t="str">
        <f t="shared" si="2"/>
        <v>https://bscscan.com/address/0x0e7e7f0ce3f3d339c644a8124fec83d1f9e810c9#nfttransfers</v>
      </c>
    </row>
    <row r="167" spans="2:4" x14ac:dyDescent="0.3">
      <c r="B167" s="7" t="s">
        <v>816</v>
      </c>
      <c r="C167" s="5">
        <v>1</v>
      </c>
      <c r="D167" s="5" t="str">
        <f t="shared" si="2"/>
        <v>https://bscscan.com/address/0x0efe54f23d5b0d7b05f4f97b73b264fc0c24a26d#nfttransfers</v>
      </c>
    </row>
    <row r="168" spans="2:4" x14ac:dyDescent="0.3">
      <c r="B168" s="7" t="s">
        <v>817</v>
      </c>
      <c r="C168" s="5">
        <v>1</v>
      </c>
      <c r="D168" s="5" t="str">
        <f t="shared" si="2"/>
        <v>https://bscscan.com/address/0x0f1c8ca6533e5e7c4235966d473c3f352cb9261d#nfttransfers</v>
      </c>
    </row>
    <row r="169" spans="2:4" x14ac:dyDescent="0.3">
      <c r="B169" s="7" t="s">
        <v>818</v>
      </c>
      <c r="C169" s="5">
        <v>1</v>
      </c>
      <c r="D169" s="5" t="str">
        <f t="shared" si="2"/>
        <v>https://bscscan.com/address/0x12f832684130fc2e8be803cf4e3b077ff6126142#nfttransfers</v>
      </c>
    </row>
    <row r="170" spans="2:4" x14ac:dyDescent="0.3">
      <c r="B170" s="7" t="s">
        <v>819</v>
      </c>
      <c r="C170" s="5">
        <v>1</v>
      </c>
      <c r="D170" s="5" t="str">
        <f t="shared" si="2"/>
        <v>https://bscscan.com/address/0x141fa51552e08ea173ded5e67aec161cff29f168#nfttransfers</v>
      </c>
    </row>
    <row r="171" spans="2:4" x14ac:dyDescent="0.3">
      <c r="B171" s="7" t="s">
        <v>30</v>
      </c>
      <c r="C171" s="5">
        <v>1</v>
      </c>
      <c r="D171" s="5" t="str">
        <f t="shared" si="2"/>
        <v>https://bscscan.com/address/0x14dfbffff440551424a2c323c8c2fb3d29ce2546#nfttransfers</v>
      </c>
    </row>
    <row r="172" spans="2:4" x14ac:dyDescent="0.3">
      <c r="B172" s="7" t="s">
        <v>820</v>
      </c>
      <c r="C172" s="5">
        <v>1</v>
      </c>
      <c r="D172" s="5" t="str">
        <f t="shared" si="2"/>
        <v>https://bscscan.com/address/0x154d89b9cba2fac35df5a73f5a7bbe5ff1a4093c#nfttransfers</v>
      </c>
    </row>
    <row r="173" spans="2:4" x14ac:dyDescent="0.3">
      <c r="B173" s="7" t="s">
        <v>821</v>
      </c>
      <c r="C173" s="5">
        <v>1</v>
      </c>
      <c r="D173" s="5" t="str">
        <f t="shared" si="2"/>
        <v>https://bscscan.com/address/0x15bbba8ad601fd55a5b3fe07fde6a79c0234b7ac#nfttransfers</v>
      </c>
    </row>
    <row r="174" spans="2:4" x14ac:dyDescent="0.3">
      <c r="B174" s="7" t="s">
        <v>822</v>
      </c>
      <c r="C174" s="5">
        <v>1</v>
      </c>
      <c r="D174" s="5" t="str">
        <f t="shared" si="2"/>
        <v>https://bscscan.com/address/0x1646a0bb735a4284eae4eeb09cbbc50ea0783819#nfttransfers</v>
      </c>
    </row>
    <row r="175" spans="2:4" x14ac:dyDescent="0.3">
      <c r="B175" s="7" t="s">
        <v>54</v>
      </c>
      <c r="C175" s="5">
        <v>1</v>
      </c>
      <c r="D175" s="5" t="str">
        <f t="shared" si="2"/>
        <v>https://bscscan.com/address/0x1723cde8564b2aceb0e92c8d00209ae9bf96ebb2#nfttransfers</v>
      </c>
    </row>
    <row r="176" spans="2:4" x14ac:dyDescent="0.3">
      <c r="B176" s="7" t="s">
        <v>823</v>
      </c>
      <c r="C176" s="5">
        <v>1</v>
      </c>
      <c r="D176" s="5" t="str">
        <f t="shared" si="2"/>
        <v>https://bscscan.com/address/0x17c6dc89fdf406813e783c67180fb0deddca99cf#nfttransfers</v>
      </c>
    </row>
    <row r="177" spans="2:4" x14ac:dyDescent="0.3">
      <c r="B177" s="7" t="s">
        <v>824</v>
      </c>
      <c r="C177" s="5">
        <v>1</v>
      </c>
      <c r="D177" s="5" t="str">
        <f t="shared" si="2"/>
        <v>https://bscscan.com/address/0x18670acf0b244cead6810206519a4e342a67e04c#nfttransfers</v>
      </c>
    </row>
    <row r="178" spans="2:4" x14ac:dyDescent="0.3">
      <c r="B178" s="7" t="s">
        <v>330</v>
      </c>
      <c r="C178" s="5">
        <v>1</v>
      </c>
      <c r="D178" s="5" t="str">
        <f t="shared" si="2"/>
        <v>https://bscscan.com/address/0x19ef18fe6003556cdc891d63fd84c6b99b69d796#nfttransfers</v>
      </c>
    </row>
    <row r="179" spans="2:4" x14ac:dyDescent="0.3">
      <c r="B179" s="7" t="s">
        <v>825</v>
      </c>
      <c r="C179" s="5">
        <v>1</v>
      </c>
      <c r="D179" s="5" t="str">
        <f t="shared" si="2"/>
        <v>https://bscscan.com/address/0x1a294f11232d0f8458a054ba35330859b8c23eb4#nfttransfers</v>
      </c>
    </row>
    <row r="180" spans="2:4" x14ac:dyDescent="0.3">
      <c r="B180" s="7" t="s">
        <v>826</v>
      </c>
      <c r="C180" s="5">
        <v>1</v>
      </c>
      <c r="D180" s="5" t="str">
        <f t="shared" si="2"/>
        <v>https://bscscan.com/address/0x1a3e921f54036d8b13a32514fd71c46be12ffd98#nfttransfers</v>
      </c>
    </row>
    <row r="181" spans="2:4" x14ac:dyDescent="0.3">
      <c r="B181" s="7" t="s">
        <v>827</v>
      </c>
      <c r="C181" s="5">
        <v>1</v>
      </c>
      <c r="D181" s="5" t="str">
        <f t="shared" si="2"/>
        <v>https://bscscan.com/address/0x1b22dc578807e8564bbe764e3105e0c854db2dbc#nfttransfers</v>
      </c>
    </row>
    <row r="182" spans="2:4" x14ac:dyDescent="0.3">
      <c r="B182" s="7" t="s">
        <v>828</v>
      </c>
      <c r="C182" s="5">
        <v>1</v>
      </c>
      <c r="D182" s="5" t="str">
        <f t="shared" si="2"/>
        <v>https://bscscan.com/address/0x1b986c89c35557d9bc75b5aa76d7bd2709be54d2#nfttransfers</v>
      </c>
    </row>
    <row r="183" spans="2:4" x14ac:dyDescent="0.3">
      <c r="B183" s="7" t="s">
        <v>829</v>
      </c>
      <c r="C183" s="5">
        <v>1</v>
      </c>
      <c r="D183" s="5" t="str">
        <f t="shared" si="2"/>
        <v>https://bscscan.com/address/0x1b9dbf408997843776a92fdff5b6dc4fe52805f6#nfttransfers</v>
      </c>
    </row>
    <row r="184" spans="2:4" x14ac:dyDescent="0.3">
      <c r="B184" s="7" t="s">
        <v>333</v>
      </c>
      <c r="C184" s="5">
        <v>1</v>
      </c>
      <c r="D184" s="5" t="str">
        <f t="shared" si="2"/>
        <v>https://bscscan.com/address/0x1c5efb0a5887e3880db939915ec0b5193cdae8d0#nfttransfers</v>
      </c>
    </row>
    <row r="185" spans="2:4" x14ac:dyDescent="0.3">
      <c r="B185" s="7" t="s">
        <v>830</v>
      </c>
      <c r="C185" s="5">
        <v>1</v>
      </c>
      <c r="D185" s="5" t="str">
        <f t="shared" si="2"/>
        <v>https://bscscan.com/address/0x1ce49d8b4cc6cb55c1810553938661a72777d119#nfttransfers</v>
      </c>
    </row>
    <row r="186" spans="2:4" x14ac:dyDescent="0.3">
      <c r="B186" s="7" t="s">
        <v>831</v>
      </c>
      <c r="C186" s="5">
        <v>1</v>
      </c>
      <c r="D186" s="5" t="str">
        <f t="shared" si="2"/>
        <v>https://bscscan.com/address/0x1f9dd1798d03b297f591a7acae0dfacdfb2bfd8a#nfttransfers</v>
      </c>
    </row>
    <row r="187" spans="2:4" x14ac:dyDescent="0.3">
      <c r="B187" s="7" t="s">
        <v>832</v>
      </c>
      <c r="C187" s="5">
        <v>1</v>
      </c>
      <c r="D187" s="5" t="str">
        <f t="shared" si="2"/>
        <v>https://bscscan.com/address/0x1fd28287deb04eb016f9c3a5a07328f7e8d3a7cd#nfttransfers</v>
      </c>
    </row>
    <row r="188" spans="2:4" x14ac:dyDescent="0.3">
      <c r="B188" s="7" t="s">
        <v>833</v>
      </c>
      <c r="C188" s="5">
        <v>1</v>
      </c>
      <c r="D188" s="5" t="str">
        <f t="shared" si="2"/>
        <v>https://bscscan.com/address/0x22ad495c90a059a26112a456b62ac87046a391a4#nfttransfers</v>
      </c>
    </row>
    <row r="189" spans="2:4" x14ac:dyDescent="0.3">
      <c r="B189" s="7" t="s">
        <v>350</v>
      </c>
      <c r="C189" s="5">
        <v>1</v>
      </c>
      <c r="D189" s="5" t="str">
        <f t="shared" si="2"/>
        <v>https://bscscan.com/address/0x252609fd20ccf0a86233ad2ed91aca78487f4dc2#nfttransfers</v>
      </c>
    </row>
    <row r="190" spans="2:4" x14ac:dyDescent="0.3">
      <c r="B190" s="7" t="s">
        <v>351</v>
      </c>
      <c r="C190" s="5">
        <v>1</v>
      </c>
      <c r="D190" s="5" t="str">
        <f t="shared" si="2"/>
        <v>https://bscscan.com/address/0x25785fe0d7972770ddb57f79ab8d59b52e5c25b3#nfttransfers</v>
      </c>
    </row>
    <row r="191" spans="2:4" x14ac:dyDescent="0.3">
      <c r="B191" s="7" t="s">
        <v>183</v>
      </c>
      <c r="C191" s="5">
        <v>1</v>
      </c>
      <c r="D191" s="5" t="str">
        <f t="shared" si="2"/>
        <v>https://bscscan.com/address/0x2615b8071dda031b7f5d85405ac93e7cd9db6bcb#nfttransfers</v>
      </c>
    </row>
    <row r="192" spans="2:4" x14ac:dyDescent="0.3">
      <c r="B192" s="7" t="s">
        <v>834</v>
      </c>
      <c r="C192" s="5">
        <v>1</v>
      </c>
      <c r="D192" s="5" t="str">
        <f t="shared" si="2"/>
        <v>https://bscscan.com/address/0x280058a829621f3cc6255f080a42db4a110c311e#nfttransfers</v>
      </c>
    </row>
    <row r="193" spans="2:4" x14ac:dyDescent="0.3">
      <c r="B193" s="7" t="s">
        <v>835</v>
      </c>
      <c r="C193" s="5">
        <v>1</v>
      </c>
      <c r="D193" s="5" t="str">
        <f t="shared" si="2"/>
        <v>https://bscscan.com/address/0x28036c7743d6a4d06660688cb091a0f6dddfb451#nfttransfers</v>
      </c>
    </row>
    <row r="194" spans="2:4" x14ac:dyDescent="0.3">
      <c r="B194" s="7" t="s">
        <v>836</v>
      </c>
      <c r="C194" s="5">
        <v>1</v>
      </c>
      <c r="D194" s="5" t="str">
        <f t="shared" si="2"/>
        <v>https://bscscan.com/address/0x2824e7ed0b268f8545a530568f74c15ba46952bd#nfttransfers</v>
      </c>
    </row>
    <row r="195" spans="2:4" x14ac:dyDescent="0.3">
      <c r="B195" s="7" t="s">
        <v>837</v>
      </c>
      <c r="C195" s="5">
        <v>1</v>
      </c>
      <c r="D195" s="5" t="str">
        <f t="shared" si="2"/>
        <v>https://bscscan.com/address/0x28abf4e2ff9db1243594363467077cb5e7737f63#nfttransfers</v>
      </c>
    </row>
    <row r="196" spans="2:4" x14ac:dyDescent="0.3">
      <c r="B196" s="7" t="s">
        <v>838</v>
      </c>
      <c r="C196" s="5">
        <v>1</v>
      </c>
      <c r="D196" s="5" t="str">
        <f t="shared" si="2"/>
        <v>https://bscscan.com/address/0x2b2bbc74c52bee18f18ee14ba83757e7215468f3#nfttransfers</v>
      </c>
    </row>
    <row r="197" spans="2:4" x14ac:dyDescent="0.3">
      <c r="B197" s="7" t="s">
        <v>839</v>
      </c>
      <c r="C197" s="5">
        <v>1</v>
      </c>
      <c r="D197" s="5" t="str">
        <f t="shared" si="2"/>
        <v>https://bscscan.com/address/0x2ba21bcdaf5abc733bada36b1c908041fff7fa36#nfttransfers</v>
      </c>
    </row>
    <row r="198" spans="2:4" x14ac:dyDescent="0.3">
      <c r="B198" s="7" t="s">
        <v>184</v>
      </c>
      <c r="C198" s="5">
        <v>1</v>
      </c>
      <c r="D198" s="5" t="str">
        <f t="shared" si="2"/>
        <v>https://bscscan.com/address/0x2cd4c3d2190b5c82819819ee582c8f5ac07d4386#nfttransfers</v>
      </c>
    </row>
    <row r="199" spans="2:4" x14ac:dyDescent="0.3">
      <c r="B199" s="7" t="s">
        <v>840</v>
      </c>
      <c r="C199" s="5">
        <v>1</v>
      </c>
      <c r="D199" s="5" t="str">
        <f t="shared" si="2"/>
        <v>https://bscscan.com/address/0x2cee8624bd448b98c2be268595e1afb7a239fe65#nfttransfers</v>
      </c>
    </row>
    <row r="200" spans="2:4" x14ac:dyDescent="0.3">
      <c r="B200" s="7" t="s">
        <v>841</v>
      </c>
      <c r="C200" s="5">
        <v>1</v>
      </c>
      <c r="D200" s="5" t="str">
        <f t="shared" si="2"/>
        <v>https://bscscan.com/address/0x2d555e32d052f4aed41d70ef525cc53b3ff03371#nfttransfers</v>
      </c>
    </row>
    <row r="201" spans="2:4" x14ac:dyDescent="0.3">
      <c r="B201" s="7" t="s">
        <v>70</v>
      </c>
      <c r="C201" s="5">
        <v>1</v>
      </c>
      <c r="D201" s="5" t="str">
        <f t="shared" si="2"/>
        <v>https://bscscan.com/address/0x2dfea3de665fbf5dcd2b42514960dbaac862b12b#nfttransfers</v>
      </c>
    </row>
    <row r="202" spans="2:4" x14ac:dyDescent="0.3">
      <c r="B202" s="7" t="s">
        <v>22</v>
      </c>
      <c r="C202" s="5">
        <v>1</v>
      </c>
      <c r="D202" s="5" t="str">
        <f t="shared" si="2"/>
        <v>https://bscscan.com/address/0x2e96a5ea6ead1950ad37b7712c085d70edf3473b#nfttransfers</v>
      </c>
    </row>
    <row r="203" spans="2:4" x14ac:dyDescent="0.3">
      <c r="B203" s="7" t="s">
        <v>842</v>
      </c>
      <c r="C203" s="5">
        <v>1</v>
      </c>
      <c r="D203" s="5" t="str">
        <f t="shared" ref="D203:D266" si="3">"https://bscscan.com/address/"&amp;B203&amp;"#nfttransfers"</f>
        <v>https://bscscan.com/address/0x2ee503a1dfab0388c93e2885332093c729f9cb19#nfttransfers</v>
      </c>
    </row>
    <row r="204" spans="2:4" x14ac:dyDescent="0.3">
      <c r="B204" s="7" t="s">
        <v>843</v>
      </c>
      <c r="C204" s="5">
        <v>1</v>
      </c>
      <c r="D204" s="5" t="str">
        <f t="shared" si="3"/>
        <v>https://bscscan.com/address/0x307d48fcefb74ae62bee5faa014c1d9c2919edec#nfttransfers</v>
      </c>
    </row>
    <row r="205" spans="2:4" x14ac:dyDescent="0.3">
      <c r="B205" s="7" t="s">
        <v>72</v>
      </c>
      <c r="C205" s="5">
        <v>1</v>
      </c>
      <c r="D205" s="5" t="str">
        <f t="shared" si="3"/>
        <v>https://bscscan.com/address/0x320d778e604c336ae5fa60233929d06d70597eb9#nfttransfers</v>
      </c>
    </row>
    <row r="206" spans="2:4" x14ac:dyDescent="0.3">
      <c r="B206" s="7" t="s">
        <v>844</v>
      </c>
      <c r="C206" s="5">
        <v>1</v>
      </c>
      <c r="D206" s="5" t="str">
        <f t="shared" si="3"/>
        <v>https://bscscan.com/address/0x326b1fc887753f74779b429764067fb8daa08fd6#nfttransfers</v>
      </c>
    </row>
    <row r="207" spans="2:4" x14ac:dyDescent="0.3">
      <c r="B207" s="7" t="s">
        <v>373</v>
      </c>
      <c r="C207" s="5">
        <v>1</v>
      </c>
      <c r="D207" s="5" t="str">
        <f t="shared" si="3"/>
        <v>https://bscscan.com/address/0x32a965ebee33ba144e48fcf92660202cc42df812#nfttransfers</v>
      </c>
    </row>
    <row r="208" spans="2:4" x14ac:dyDescent="0.3">
      <c r="B208" s="7" t="s">
        <v>845</v>
      </c>
      <c r="C208" s="5">
        <v>1</v>
      </c>
      <c r="D208" s="5" t="str">
        <f t="shared" si="3"/>
        <v>https://bscscan.com/address/0x33ac4852e38c2cb7b32f493246baf0f431c608fb#nfttransfers</v>
      </c>
    </row>
    <row r="209" spans="2:4" x14ac:dyDescent="0.3">
      <c r="B209" s="7" t="s">
        <v>846</v>
      </c>
      <c r="C209" s="5">
        <v>1</v>
      </c>
      <c r="D209" s="5" t="str">
        <f t="shared" si="3"/>
        <v>https://bscscan.com/address/0x35d2d1b638516df8a13c53800ef5856ee4eadc38#nfttransfers</v>
      </c>
    </row>
    <row r="210" spans="2:4" x14ac:dyDescent="0.3">
      <c r="B210" s="7" t="s">
        <v>378</v>
      </c>
      <c r="C210" s="5">
        <v>1</v>
      </c>
      <c r="D210" s="5" t="str">
        <f t="shared" si="3"/>
        <v>https://bscscan.com/address/0x3628568e4639293d1234cb13e46782e627710386#nfttransfers</v>
      </c>
    </row>
    <row r="211" spans="2:4" x14ac:dyDescent="0.3">
      <c r="B211" s="7" t="s">
        <v>847</v>
      </c>
      <c r="C211" s="5">
        <v>1</v>
      </c>
      <c r="D211" s="5" t="str">
        <f t="shared" si="3"/>
        <v>https://bscscan.com/address/0x372507daae34e1047bf6185a03440a98ca1ffab5#nfttransfers</v>
      </c>
    </row>
    <row r="212" spans="2:4" x14ac:dyDescent="0.3">
      <c r="B212" s="7" t="s">
        <v>76</v>
      </c>
      <c r="C212" s="5">
        <v>1</v>
      </c>
      <c r="D212" s="5" t="str">
        <f t="shared" si="3"/>
        <v>https://bscscan.com/address/0x39878a5188a7bcd8326603bdb4ff725989e26b11#nfttransfers</v>
      </c>
    </row>
    <row r="213" spans="2:4" x14ac:dyDescent="0.3">
      <c r="B213" s="7" t="s">
        <v>848</v>
      </c>
      <c r="C213" s="5">
        <v>1</v>
      </c>
      <c r="D213" s="5" t="str">
        <f t="shared" si="3"/>
        <v>https://bscscan.com/address/0x3b5c19a4a7e7137cd8092765fa1510a046b9542a#nfttransfers</v>
      </c>
    </row>
    <row r="214" spans="2:4" x14ac:dyDescent="0.3">
      <c r="B214" s="7" t="s">
        <v>849</v>
      </c>
      <c r="C214" s="5">
        <v>1</v>
      </c>
      <c r="D214" s="5" t="str">
        <f t="shared" si="3"/>
        <v>https://bscscan.com/address/0x3c2b094a010a7605b71969b4dee0d9dd325297b2#nfttransfers</v>
      </c>
    </row>
    <row r="215" spans="2:4" x14ac:dyDescent="0.3">
      <c r="B215" s="7" t="s">
        <v>850</v>
      </c>
      <c r="C215" s="5">
        <v>1</v>
      </c>
      <c r="D215" s="5" t="str">
        <f t="shared" si="3"/>
        <v>https://bscscan.com/address/0x3cc12dbb4f5a7ad92ee0e969f057eb73415541e3#nfttransfers</v>
      </c>
    </row>
    <row r="216" spans="2:4" x14ac:dyDescent="0.3">
      <c r="B216" s="7" t="s">
        <v>393</v>
      </c>
      <c r="C216" s="5">
        <v>1</v>
      </c>
      <c r="D216" s="5" t="str">
        <f t="shared" si="3"/>
        <v>https://bscscan.com/address/0x3e30a8b31e233796c68b7a83727c58dedff04b23#nfttransfers</v>
      </c>
    </row>
    <row r="217" spans="2:4" x14ac:dyDescent="0.3">
      <c r="B217" s="7" t="s">
        <v>851</v>
      </c>
      <c r="C217" s="5">
        <v>1</v>
      </c>
      <c r="D217" s="5" t="str">
        <f t="shared" si="3"/>
        <v>https://bscscan.com/address/0x3f1a965051b5ae9e6faba4c4b09c6c3fd9afdf7c#nfttransfers</v>
      </c>
    </row>
    <row r="218" spans="2:4" x14ac:dyDescent="0.3">
      <c r="B218" s="7" t="s">
        <v>27</v>
      </c>
      <c r="C218" s="5">
        <v>1</v>
      </c>
      <c r="D218" s="5" t="str">
        <f t="shared" si="3"/>
        <v>https://bscscan.com/address/0x3f87532bac4873e5f72694a1c990cbe3c7668305#nfttransfers</v>
      </c>
    </row>
    <row r="219" spans="2:4" x14ac:dyDescent="0.3">
      <c r="B219" s="7" t="s">
        <v>852</v>
      </c>
      <c r="C219" s="5">
        <v>1</v>
      </c>
      <c r="D219" s="5" t="str">
        <f t="shared" si="3"/>
        <v>https://bscscan.com/address/0x3fe564688c1c9b644eda7e2318538f4afd649cea#nfttransfers</v>
      </c>
    </row>
    <row r="220" spans="2:4" x14ac:dyDescent="0.3">
      <c r="B220" s="7" t="s">
        <v>398</v>
      </c>
      <c r="C220" s="5">
        <v>1</v>
      </c>
      <c r="D220" s="5" t="str">
        <f t="shared" si="3"/>
        <v>https://bscscan.com/address/0x3ffdb47cab45e81142f12d657bacb9df1e3d2af9#nfttransfers</v>
      </c>
    </row>
    <row r="221" spans="2:4" x14ac:dyDescent="0.3">
      <c r="B221" s="7" t="s">
        <v>853</v>
      </c>
      <c r="C221" s="5">
        <v>1</v>
      </c>
      <c r="D221" s="5" t="str">
        <f t="shared" si="3"/>
        <v>https://bscscan.com/address/0x40c8810e9f988f52637dd2bde8439a13ba8dd235#nfttransfers</v>
      </c>
    </row>
    <row r="222" spans="2:4" x14ac:dyDescent="0.3">
      <c r="B222" s="7" t="s">
        <v>188</v>
      </c>
      <c r="C222" s="5">
        <v>1</v>
      </c>
      <c r="D222" s="5" t="str">
        <f t="shared" si="3"/>
        <v>https://bscscan.com/address/0x425967921103fe92209fb7f4936c9487812e7b39#nfttransfers</v>
      </c>
    </row>
    <row r="223" spans="2:4" x14ac:dyDescent="0.3">
      <c r="B223" s="7" t="s">
        <v>88</v>
      </c>
      <c r="C223" s="5">
        <v>1</v>
      </c>
      <c r="D223" s="5" t="str">
        <f t="shared" si="3"/>
        <v>https://bscscan.com/address/0x4522561e3fdbcbe9c454f26840ff302c084d155f#nfttransfers</v>
      </c>
    </row>
    <row r="224" spans="2:4" x14ac:dyDescent="0.3">
      <c r="B224" s="7" t="s">
        <v>854</v>
      </c>
      <c r="C224" s="5">
        <v>1</v>
      </c>
      <c r="D224" s="5" t="str">
        <f t="shared" si="3"/>
        <v>https://bscscan.com/address/0x46be9c542f722dff332a36ecad45a43c8b5aa155#nfttransfers</v>
      </c>
    </row>
    <row r="225" spans="2:4" x14ac:dyDescent="0.3">
      <c r="B225" s="7" t="s">
        <v>855</v>
      </c>
      <c r="C225" s="5">
        <v>1</v>
      </c>
      <c r="D225" s="5" t="str">
        <f t="shared" si="3"/>
        <v>https://bscscan.com/address/0x46fa178592d1875390cc8ca590b3fd6efae6569a#nfttransfers</v>
      </c>
    </row>
    <row r="226" spans="2:4" x14ac:dyDescent="0.3">
      <c r="B226" s="7" t="s">
        <v>856</v>
      </c>
      <c r="C226" s="5">
        <v>1</v>
      </c>
      <c r="D226" s="5" t="str">
        <f t="shared" si="3"/>
        <v>https://bscscan.com/address/0x473910e149cb851097ce80dea1b2b51bb36953e1#nfttransfers</v>
      </c>
    </row>
    <row r="227" spans="2:4" x14ac:dyDescent="0.3">
      <c r="B227" s="7" t="s">
        <v>857</v>
      </c>
      <c r="C227" s="5">
        <v>1</v>
      </c>
      <c r="D227" s="5" t="str">
        <f t="shared" si="3"/>
        <v>https://bscscan.com/address/0x4854a4f6be04bcf1d6b02c6f3f09e98bd273ee40#nfttransfers</v>
      </c>
    </row>
    <row r="228" spans="2:4" x14ac:dyDescent="0.3">
      <c r="B228" s="7" t="s">
        <v>858</v>
      </c>
      <c r="C228" s="5">
        <v>1</v>
      </c>
      <c r="D228" s="5" t="str">
        <f t="shared" si="3"/>
        <v>https://bscscan.com/address/0x4ac55be97118a0da5d269967fb83734ed26513c6#nfttransfers</v>
      </c>
    </row>
    <row r="229" spans="2:4" x14ac:dyDescent="0.3">
      <c r="B229" s="7" t="s">
        <v>859</v>
      </c>
      <c r="C229" s="5">
        <v>1</v>
      </c>
      <c r="D229" s="5" t="str">
        <f t="shared" si="3"/>
        <v>https://bscscan.com/address/0x4b056b3358fef3f59e23b30d33e8bd85096b0825#nfttransfers</v>
      </c>
    </row>
    <row r="230" spans="2:4" x14ac:dyDescent="0.3">
      <c r="B230" s="7" t="s">
        <v>860</v>
      </c>
      <c r="C230" s="5">
        <v>1</v>
      </c>
      <c r="D230" s="5" t="str">
        <f t="shared" si="3"/>
        <v>https://bscscan.com/address/0x4b2d7e7b62708d9055adec565011bbbbb2ebe187#nfttransfers</v>
      </c>
    </row>
    <row r="231" spans="2:4" x14ac:dyDescent="0.3">
      <c r="B231" s="7" t="s">
        <v>861</v>
      </c>
      <c r="C231" s="5">
        <v>1</v>
      </c>
      <c r="D231" s="5" t="str">
        <f t="shared" si="3"/>
        <v>https://bscscan.com/address/0x4bbb14e4e85a673fbec159ab90f50d6ad0a99a74#nfttransfers</v>
      </c>
    </row>
    <row r="232" spans="2:4" x14ac:dyDescent="0.3">
      <c r="B232" s="7" t="s">
        <v>862</v>
      </c>
      <c r="C232" s="5">
        <v>1</v>
      </c>
      <c r="D232" s="5" t="str">
        <f t="shared" si="3"/>
        <v>https://bscscan.com/address/0x4c435cf66bdfbccae2a5c48b92ad76958c550448#nfttransfers</v>
      </c>
    </row>
    <row r="233" spans="2:4" x14ac:dyDescent="0.3">
      <c r="B233" s="7" t="s">
        <v>863</v>
      </c>
      <c r="C233" s="5">
        <v>1</v>
      </c>
      <c r="D233" s="5" t="str">
        <f t="shared" si="3"/>
        <v>https://bscscan.com/address/0x4ce1b4de0dfec5f2291795fbab100fa5056c9fe3#nfttransfers</v>
      </c>
    </row>
    <row r="234" spans="2:4" x14ac:dyDescent="0.3">
      <c r="B234" s="7" t="s">
        <v>864</v>
      </c>
      <c r="C234" s="5">
        <v>1</v>
      </c>
      <c r="D234" s="5" t="str">
        <f t="shared" si="3"/>
        <v>https://bscscan.com/address/0x4e316942947780401cecda7d6f65cc6cf597c974#nfttransfers</v>
      </c>
    </row>
    <row r="235" spans="2:4" x14ac:dyDescent="0.3">
      <c r="B235" s="7" t="s">
        <v>94</v>
      </c>
      <c r="C235" s="5">
        <v>1</v>
      </c>
      <c r="D235" s="5" t="str">
        <f t="shared" si="3"/>
        <v>https://bscscan.com/address/0x4eb7c73aea8f5b319c95f156f7f183add5fd700a#nfttransfers</v>
      </c>
    </row>
    <row r="236" spans="2:4" x14ac:dyDescent="0.3">
      <c r="B236" s="7" t="s">
        <v>865</v>
      </c>
      <c r="C236" s="5">
        <v>1</v>
      </c>
      <c r="D236" s="5" t="str">
        <f t="shared" si="3"/>
        <v>https://bscscan.com/address/0x504c00c8657c27fc9d410bd920c0d3d6d56456f8#nfttransfers</v>
      </c>
    </row>
    <row r="237" spans="2:4" x14ac:dyDescent="0.3">
      <c r="B237" s="7" t="s">
        <v>432</v>
      </c>
      <c r="C237" s="5">
        <v>1</v>
      </c>
      <c r="D237" s="5" t="str">
        <f t="shared" si="3"/>
        <v>https://bscscan.com/address/0x537744ffddf879b39d15134c6c7d91f735b50c13#nfttransfers</v>
      </c>
    </row>
    <row r="238" spans="2:4" x14ac:dyDescent="0.3">
      <c r="B238" s="7" t="s">
        <v>433</v>
      </c>
      <c r="C238" s="5">
        <v>1</v>
      </c>
      <c r="D238" s="5" t="str">
        <f t="shared" si="3"/>
        <v>https://bscscan.com/address/0x53a3055e6834a143474de21276e9496b740aaff5#nfttransfers</v>
      </c>
    </row>
    <row r="239" spans="2:4" x14ac:dyDescent="0.3">
      <c r="B239" s="7" t="s">
        <v>190</v>
      </c>
      <c r="C239" s="5">
        <v>1</v>
      </c>
      <c r="D239" s="5" t="str">
        <f t="shared" si="3"/>
        <v>https://bscscan.com/address/0x53c7dacbacc44b2b48d44532a09450f2901d88c6#nfttransfers</v>
      </c>
    </row>
    <row r="240" spans="2:4" x14ac:dyDescent="0.3">
      <c r="B240" s="7" t="s">
        <v>866</v>
      </c>
      <c r="C240" s="5">
        <v>1</v>
      </c>
      <c r="D240" s="5" t="str">
        <f t="shared" si="3"/>
        <v>https://bscscan.com/address/0x53db5b95ecae327d76e38fc2923b541ba9dc4f0c#nfttransfers</v>
      </c>
    </row>
    <row r="241" spans="2:4" x14ac:dyDescent="0.3">
      <c r="B241" s="7" t="s">
        <v>867</v>
      </c>
      <c r="C241" s="5">
        <v>1</v>
      </c>
      <c r="D241" s="5" t="str">
        <f t="shared" si="3"/>
        <v>https://bscscan.com/address/0x54e189ec1528fbc7328fbe5854628ef169dee09b#nfttransfers</v>
      </c>
    </row>
    <row r="242" spans="2:4" x14ac:dyDescent="0.3">
      <c r="B242" s="7" t="s">
        <v>868</v>
      </c>
      <c r="C242" s="5">
        <v>1</v>
      </c>
      <c r="D242" s="5" t="str">
        <f t="shared" si="3"/>
        <v>https://bscscan.com/address/0x553c5f1ca2c954ec8becc478657ae97ff9c2e7a3#nfttransfers</v>
      </c>
    </row>
    <row r="243" spans="2:4" x14ac:dyDescent="0.3">
      <c r="B243" s="7" t="s">
        <v>869</v>
      </c>
      <c r="C243" s="5">
        <v>1</v>
      </c>
      <c r="D243" s="5" t="str">
        <f t="shared" si="3"/>
        <v>https://bscscan.com/address/0x56637bdcf6d08532ab85a4be585045f95b4b1e5f#nfttransfers</v>
      </c>
    </row>
    <row r="244" spans="2:4" x14ac:dyDescent="0.3">
      <c r="B244" s="7" t="s">
        <v>442</v>
      </c>
      <c r="C244" s="5">
        <v>1</v>
      </c>
      <c r="D244" s="5" t="str">
        <f t="shared" si="3"/>
        <v>https://bscscan.com/address/0x5734c52af8f4a3c7eef688642762cf7c27423289#nfttransfers</v>
      </c>
    </row>
    <row r="245" spans="2:4" x14ac:dyDescent="0.3">
      <c r="B245" s="7" t="s">
        <v>870</v>
      </c>
      <c r="C245" s="5">
        <v>1</v>
      </c>
      <c r="D245" s="5" t="str">
        <f t="shared" si="3"/>
        <v>https://bscscan.com/address/0x59909210fc6b6616a3a8f7fbbb3bbbce0c8f8e0f#nfttransfers</v>
      </c>
    </row>
    <row r="246" spans="2:4" x14ac:dyDescent="0.3">
      <c r="B246" s="7" t="s">
        <v>871</v>
      </c>
      <c r="C246" s="5">
        <v>1</v>
      </c>
      <c r="D246" s="5" t="str">
        <f t="shared" si="3"/>
        <v>https://bscscan.com/address/0x5bb82347fa09a1e90018bb353d5f411a0725215e#nfttransfers</v>
      </c>
    </row>
    <row r="247" spans="2:4" x14ac:dyDescent="0.3">
      <c r="B247" s="7" t="s">
        <v>872</v>
      </c>
      <c r="C247" s="5">
        <v>1</v>
      </c>
      <c r="D247" s="5" t="str">
        <f t="shared" si="3"/>
        <v>https://bscscan.com/address/0x5c2d94ee1478e43106189af236cdd664c95ab032#nfttransfers</v>
      </c>
    </row>
    <row r="248" spans="2:4" x14ac:dyDescent="0.3">
      <c r="B248" s="7" t="s">
        <v>873</v>
      </c>
      <c r="C248" s="5">
        <v>1</v>
      </c>
      <c r="D248" s="5" t="str">
        <f t="shared" si="3"/>
        <v>https://bscscan.com/address/0x5d53fad4235813dfcf404c1b91f4dcc2a14adad3#nfttransfers</v>
      </c>
    </row>
    <row r="249" spans="2:4" x14ac:dyDescent="0.3">
      <c r="B249" s="7" t="s">
        <v>874</v>
      </c>
      <c r="C249" s="5">
        <v>1</v>
      </c>
      <c r="D249" s="5" t="str">
        <f t="shared" si="3"/>
        <v>https://bscscan.com/address/0x5e8653bb2584be6ebc39589d80a819b5013a81a5#nfttransfers</v>
      </c>
    </row>
    <row r="250" spans="2:4" x14ac:dyDescent="0.3">
      <c r="B250" s="7" t="s">
        <v>98</v>
      </c>
      <c r="C250" s="5">
        <v>1</v>
      </c>
      <c r="D250" s="5" t="str">
        <f t="shared" si="3"/>
        <v>https://bscscan.com/address/0x5f00021cd366cd65026f2c6ca4dc958a9ecebbcb#nfttransfers</v>
      </c>
    </row>
    <row r="251" spans="2:4" x14ac:dyDescent="0.3">
      <c r="B251" s="7" t="s">
        <v>457</v>
      </c>
      <c r="C251" s="5">
        <v>1</v>
      </c>
      <c r="D251" s="5" t="str">
        <f t="shared" si="3"/>
        <v>https://bscscan.com/address/0x5f527676caaea4e0ba07b804c3dc7180016dd3eb#nfttransfers</v>
      </c>
    </row>
    <row r="252" spans="2:4" x14ac:dyDescent="0.3">
      <c r="B252" s="7" t="s">
        <v>875</v>
      </c>
      <c r="C252" s="5">
        <v>1</v>
      </c>
      <c r="D252" s="5" t="str">
        <f t="shared" si="3"/>
        <v>https://bscscan.com/address/0x5fb1fd705deb1cb6845a3411b6533ca5088b1e80#nfttransfers</v>
      </c>
    </row>
    <row r="253" spans="2:4" x14ac:dyDescent="0.3">
      <c r="B253" s="7" t="s">
        <v>248</v>
      </c>
      <c r="C253" s="5">
        <v>1</v>
      </c>
      <c r="D253" s="5" t="str">
        <f t="shared" si="3"/>
        <v>https://bscscan.com/address/0x60209f6958676161b55133684f329da23a67791d#nfttransfers</v>
      </c>
    </row>
    <row r="254" spans="2:4" x14ac:dyDescent="0.3">
      <c r="B254" s="7" t="s">
        <v>466</v>
      </c>
      <c r="C254" s="5">
        <v>1</v>
      </c>
      <c r="D254" s="5" t="str">
        <f t="shared" si="3"/>
        <v>https://bscscan.com/address/0x62394ccdb0197f6c62bf047628184e2b1f1cf989#nfttransfers</v>
      </c>
    </row>
    <row r="255" spans="2:4" x14ac:dyDescent="0.3">
      <c r="B255" s="7" t="s">
        <v>468</v>
      </c>
      <c r="C255" s="5">
        <v>1</v>
      </c>
      <c r="D255" s="5" t="str">
        <f t="shared" si="3"/>
        <v>https://bscscan.com/address/0x625161d235f5a2029c3e71deee0b87c37c14292f#nfttransfers</v>
      </c>
    </row>
    <row r="256" spans="2:4" x14ac:dyDescent="0.3">
      <c r="B256" s="7" t="s">
        <v>470</v>
      </c>
      <c r="C256" s="5">
        <v>1</v>
      </c>
      <c r="D256" s="5" t="str">
        <f t="shared" si="3"/>
        <v>https://bscscan.com/address/0x62a5661a563b77b65ce040c63ef426fc0bc019a1#nfttransfers</v>
      </c>
    </row>
    <row r="257" spans="2:4" x14ac:dyDescent="0.3">
      <c r="B257" s="7" t="s">
        <v>876</v>
      </c>
      <c r="C257" s="5">
        <v>1</v>
      </c>
      <c r="D257" s="5" t="str">
        <f t="shared" si="3"/>
        <v>https://bscscan.com/address/0x62caa0be7b5c05ac4bb63e91a3bc88645d1da4d6#nfttransfers</v>
      </c>
    </row>
    <row r="258" spans="2:4" x14ac:dyDescent="0.3">
      <c r="B258" s="7" t="s">
        <v>475</v>
      </c>
      <c r="C258" s="5">
        <v>1</v>
      </c>
      <c r="D258" s="5" t="str">
        <f t="shared" si="3"/>
        <v>https://bscscan.com/address/0x64d9902703820d316fd1f14acd63293507b7afb5#nfttransfers</v>
      </c>
    </row>
    <row r="259" spans="2:4" x14ac:dyDescent="0.3">
      <c r="B259" s="7" t="s">
        <v>7</v>
      </c>
      <c r="C259" s="5">
        <v>1</v>
      </c>
      <c r="D259" s="5" t="str">
        <f t="shared" si="3"/>
        <v>https://bscscan.com/address/0x656a7814f2799f8dec641dc5bd0f5b3cf0858c39#nfttransfers</v>
      </c>
    </row>
    <row r="260" spans="2:4" x14ac:dyDescent="0.3">
      <c r="B260" s="7" t="s">
        <v>877</v>
      </c>
      <c r="C260" s="5">
        <v>1</v>
      </c>
      <c r="D260" s="5" t="str">
        <f t="shared" si="3"/>
        <v>https://bscscan.com/address/0x667b56143009ba27bd987fda4fb04a07e85ab404#nfttransfers</v>
      </c>
    </row>
    <row r="261" spans="2:4" x14ac:dyDescent="0.3">
      <c r="B261" s="7" t="s">
        <v>878</v>
      </c>
      <c r="C261" s="5">
        <v>1</v>
      </c>
      <c r="D261" s="5" t="str">
        <f t="shared" si="3"/>
        <v>https://bscscan.com/address/0x671856ff947aa2b7d7b2fb4850c4462b0e1013bb#nfttransfers</v>
      </c>
    </row>
    <row r="262" spans="2:4" x14ac:dyDescent="0.3">
      <c r="B262" s="7" t="s">
        <v>879</v>
      </c>
      <c r="C262" s="5">
        <v>1</v>
      </c>
      <c r="D262" s="5" t="str">
        <f t="shared" si="3"/>
        <v>https://bscscan.com/address/0x68922ccd0b28a9aae1b8886654c0cabd8ff00247#nfttransfers</v>
      </c>
    </row>
    <row r="263" spans="2:4" x14ac:dyDescent="0.3">
      <c r="B263" s="7" t="s">
        <v>489</v>
      </c>
      <c r="C263" s="5">
        <v>1</v>
      </c>
      <c r="D263" s="5" t="str">
        <f t="shared" si="3"/>
        <v>https://bscscan.com/address/0x697140ce8909dddbc88179c364c5e1b46c2a797c#nfttransfers</v>
      </c>
    </row>
    <row r="264" spans="2:4" x14ac:dyDescent="0.3">
      <c r="B264" s="7" t="s">
        <v>493</v>
      </c>
      <c r="C264" s="5">
        <v>1</v>
      </c>
      <c r="D264" s="5" t="str">
        <f t="shared" si="3"/>
        <v>https://bscscan.com/address/0x6aa3fff5e0ef7ada58fd4374c2aef9f40bf83869#nfttransfers</v>
      </c>
    </row>
    <row r="265" spans="2:4" x14ac:dyDescent="0.3">
      <c r="B265" s="7" t="s">
        <v>880</v>
      </c>
      <c r="C265" s="5">
        <v>1</v>
      </c>
      <c r="D265" s="5" t="str">
        <f t="shared" si="3"/>
        <v>https://bscscan.com/address/0x6afcde593659748915389e57f7b18a4fd5d2bb38#nfttransfers</v>
      </c>
    </row>
    <row r="266" spans="2:4" x14ac:dyDescent="0.3">
      <c r="B266" s="7" t="s">
        <v>881</v>
      </c>
      <c r="C266" s="5">
        <v>1</v>
      </c>
      <c r="D266" s="5" t="str">
        <f t="shared" si="3"/>
        <v>https://bscscan.com/address/0x6c8c10f262af126435de4822d9ab15dfef77a4c4#nfttransfers</v>
      </c>
    </row>
    <row r="267" spans="2:4" x14ac:dyDescent="0.3">
      <c r="B267" s="7" t="s">
        <v>11</v>
      </c>
      <c r="C267" s="5">
        <v>1</v>
      </c>
      <c r="D267" s="5" t="str">
        <f t="shared" ref="D267:D330" si="4">"https://bscscan.com/address/"&amp;B267&amp;"#nfttransfers"</f>
        <v>https://bscscan.com/address/0x6de7653769a4d00225e913290095d250564980f4#nfttransfers</v>
      </c>
    </row>
    <row r="268" spans="2:4" x14ac:dyDescent="0.3">
      <c r="B268" s="7" t="s">
        <v>882</v>
      </c>
      <c r="C268" s="5">
        <v>1</v>
      </c>
      <c r="D268" s="5" t="str">
        <f t="shared" si="4"/>
        <v>https://bscscan.com/address/0x6fdb8551668425ae16b422015e2fd40e5028f22b#nfttransfers</v>
      </c>
    </row>
    <row r="269" spans="2:4" x14ac:dyDescent="0.3">
      <c r="B269" s="7" t="s">
        <v>883</v>
      </c>
      <c r="C269" s="5">
        <v>1</v>
      </c>
      <c r="D269" s="5" t="str">
        <f t="shared" si="4"/>
        <v>https://bscscan.com/address/0x70009e9cd21d84045315d52674167fe9c5901383#nfttransfers</v>
      </c>
    </row>
    <row r="270" spans="2:4" x14ac:dyDescent="0.3">
      <c r="B270" s="7" t="s">
        <v>884</v>
      </c>
      <c r="C270" s="5">
        <v>1</v>
      </c>
      <c r="D270" s="5" t="str">
        <f t="shared" si="4"/>
        <v>https://bscscan.com/address/0x70385fef26153ac19e1449f70e38ce2dd42dc027#nfttransfers</v>
      </c>
    </row>
    <row r="271" spans="2:4" x14ac:dyDescent="0.3">
      <c r="B271" s="7" t="s">
        <v>885</v>
      </c>
      <c r="C271" s="5">
        <v>1</v>
      </c>
      <c r="D271" s="5" t="str">
        <f t="shared" si="4"/>
        <v>https://bscscan.com/address/0x70b971e22b8aee729af64f232e07391cddeb301f#nfttransfers</v>
      </c>
    </row>
    <row r="272" spans="2:4" x14ac:dyDescent="0.3">
      <c r="B272" s="7" t="s">
        <v>501</v>
      </c>
      <c r="C272" s="5">
        <v>1</v>
      </c>
      <c r="D272" s="5" t="str">
        <f t="shared" si="4"/>
        <v>https://bscscan.com/address/0x71549d54adeb0b25a560b2739e58191ef6d0bf67#nfttransfers</v>
      </c>
    </row>
    <row r="273" spans="2:4" x14ac:dyDescent="0.3">
      <c r="B273" s="7" t="s">
        <v>105</v>
      </c>
      <c r="C273" s="5">
        <v>1</v>
      </c>
      <c r="D273" s="5" t="str">
        <f t="shared" si="4"/>
        <v>https://bscscan.com/address/0x71d46d59bf4d08a3903c45d84cce4a02bb5062b8#nfttransfers</v>
      </c>
    </row>
    <row r="274" spans="2:4" x14ac:dyDescent="0.3">
      <c r="B274" s="7" t="s">
        <v>886</v>
      </c>
      <c r="C274" s="5">
        <v>1</v>
      </c>
      <c r="D274" s="5" t="str">
        <f t="shared" si="4"/>
        <v>https://bscscan.com/address/0x7386c773d98e78124acf546b84675c3eb42894e7#nfttransfers</v>
      </c>
    </row>
    <row r="275" spans="2:4" x14ac:dyDescent="0.3">
      <c r="B275" s="7" t="s">
        <v>887</v>
      </c>
      <c r="C275" s="5">
        <v>1</v>
      </c>
      <c r="D275" s="5" t="str">
        <f t="shared" si="4"/>
        <v>https://bscscan.com/address/0x746474a4e98fc9869692193b2f8d800109e319cd#nfttransfers</v>
      </c>
    </row>
    <row r="276" spans="2:4" x14ac:dyDescent="0.3">
      <c r="B276" s="7" t="s">
        <v>252</v>
      </c>
      <c r="C276" s="5">
        <v>1</v>
      </c>
      <c r="D276" s="5" t="str">
        <f t="shared" si="4"/>
        <v>https://bscscan.com/address/0x7494016b35911bfe480958e59c95f398a2cb8d86#nfttransfers</v>
      </c>
    </row>
    <row r="277" spans="2:4" x14ac:dyDescent="0.3">
      <c r="B277" s="7" t="s">
        <v>888</v>
      </c>
      <c r="C277" s="5">
        <v>1</v>
      </c>
      <c r="D277" s="5" t="str">
        <f t="shared" si="4"/>
        <v>https://bscscan.com/address/0x764a93c1ef3485e85c5df62ad2c8d368c818b06e#nfttransfers</v>
      </c>
    </row>
    <row r="278" spans="2:4" x14ac:dyDescent="0.3">
      <c r="B278" s="7" t="s">
        <v>107</v>
      </c>
      <c r="C278" s="5">
        <v>1</v>
      </c>
      <c r="D278" s="5" t="str">
        <f t="shared" si="4"/>
        <v>https://bscscan.com/address/0x765763451aec55934b465a5cd8943020d9864c1a#nfttransfers</v>
      </c>
    </row>
    <row r="279" spans="2:4" x14ac:dyDescent="0.3">
      <c r="B279" s="7" t="s">
        <v>889</v>
      </c>
      <c r="C279" s="5">
        <v>1</v>
      </c>
      <c r="D279" s="5" t="str">
        <f t="shared" si="4"/>
        <v>https://bscscan.com/address/0x76b123aef4218c817d548c96b78019a38534dd6e#nfttransfers</v>
      </c>
    </row>
    <row r="280" spans="2:4" x14ac:dyDescent="0.3">
      <c r="B280" s="7" t="s">
        <v>890</v>
      </c>
      <c r="C280" s="5">
        <v>1</v>
      </c>
      <c r="D280" s="5" t="str">
        <f t="shared" si="4"/>
        <v>https://bscscan.com/address/0x77b077a00bf84675d1d4e307e45c53ec910c5620#nfttransfers</v>
      </c>
    </row>
    <row r="281" spans="2:4" x14ac:dyDescent="0.3">
      <c r="B281" s="7" t="s">
        <v>891</v>
      </c>
      <c r="C281" s="5">
        <v>1</v>
      </c>
      <c r="D281" s="5" t="str">
        <f t="shared" si="4"/>
        <v>https://bscscan.com/address/0x78bc505dd640a980d100641a33b7edb513f90b8c#nfttransfers</v>
      </c>
    </row>
    <row r="282" spans="2:4" x14ac:dyDescent="0.3">
      <c r="B282" s="7" t="s">
        <v>109</v>
      </c>
      <c r="C282" s="5">
        <v>1</v>
      </c>
      <c r="D282" s="5" t="str">
        <f t="shared" si="4"/>
        <v>https://bscscan.com/address/0x79682972fdd55560a76b80a46b0511822973eb98#nfttransfers</v>
      </c>
    </row>
    <row r="283" spans="2:4" x14ac:dyDescent="0.3">
      <c r="B283" s="7" t="s">
        <v>23</v>
      </c>
      <c r="C283" s="5">
        <v>1</v>
      </c>
      <c r="D283" s="5" t="str">
        <f t="shared" si="4"/>
        <v>https://bscscan.com/address/0x797583dbb2d77aa14252a25d75b1a40346e0aa39#nfttransfers</v>
      </c>
    </row>
    <row r="284" spans="2:4" x14ac:dyDescent="0.3">
      <c r="B284" s="7" t="s">
        <v>892</v>
      </c>
      <c r="C284" s="5">
        <v>1</v>
      </c>
      <c r="D284" s="5" t="str">
        <f t="shared" si="4"/>
        <v>https://bscscan.com/address/0x79c2cd059503980619a0253ca6dbc8329be38538#nfttransfers</v>
      </c>
    </row>
    <row r="285" spans="2:4" x14ac:dyDescent="0.3">
      <c r="B285" s="7" t="s">
        <v>13</v>
      </c>
      <c r="C285" s="5">
        <v>1</v>
      </c>
      <c r="D285" s="5" t="str">
        <f t="shared" si="4"/>
        <v>https://bscscan.com/address/0x7a4aacd5b4bcd47dfa3c8aae8ddc161c1095ae03#nfttransfers</v>
      </c>
    </row>
    <row r="286" spans="2:4" x14ac:dyDescent="0.3">
      <c r="B286" s="7" t="s">
        <v>893</v>
      </c>
      <c r="C286" s="5">
        <v>1</v>
      </c>
      <c r="D286" s="5" t="str">
        <f t="shared" si="4"/>
        <v>https://bscscan.com/address/0x7d3059bf393f394782479797ef1f262301266901#nfttransfers</v>
      </c>
    </row>
    <row r="287" spans="2:4" x14ac:dyDescent="0.3">
      <c r="B287" s="7" t="s">
        <v>894</v>
      </c>
      <c r="C287" s="5">
        <v>1</v>
      </c>
      <c r="D287" s="5" t="str">
        <f t="shared" si="4"/>
        <v>https://bscscan.com/address/0x7d7917b44fedd0668af803b27c50b98d173cf4f9#nfttransfers</v>
      </c>
    </row>
    <row r="288" spans="2:4" x14ac:dyDescent="0.3">
      <c r="B288" s="7" t="s">
        <v>895</v>
      </c>
      <c r="C288" s="5">
        <v>1</v>
      </c>
      <c r="D288" s="5" t="str">
        <f t="shared" si="4"/>
        <v>https://bscscan.com/address/0x8037cf89a6afcea97bd761ba2fe63a379ba1c29a#nfttransfers</v>
      </c>
    </row>
    <row r="289" spans="2:4" x14ac:dyDescent="0.3">
      <c r="B289" s="7" t="s">
        <v>896</v>
      </c>
      <c r="C289" s="5">
        <v>1</v>
      </c>
      <c r="D289" s="5" t="str">
        <f t="shared" si="4"/>
        <v>https://bscscan.com/address/0x826070b62c60c2474bcdb1e4cab94b2c2234844e#nfttransfers</v>
      </c>
    </row>
    <row r="290" spans="2:4" x14ac:dyDescent="0.3">
      <c r="B290" s="7" t="s">
        <v>897</v>
      </c>
      <c r="C290" s="5">
        <v>1</v>
      </c>
      <c r="D290" s="5" t="str">
        <f t="shared" si="4"/>
        <v>https://bscscan.com/address/0x82962d60372f793ddf6f94041844b74307a39794#nfttransfers</v>
      </c>
    </row>
    <row r="291" spans="2:4" x14ac:dyDescent="0.3">
      <c r="B291" s="7" t="s">
        <v>898</v>
      </c>
      <c r="C291" s="5">
        <v>1</v>
      </c>
      <c r="D291" s="5" t="str">
        <f t="shared" si="4"/>
        <v>https://bscscan.com/address/0x82c507f442cbfb0bbbad50c9c9fa886f412b9279#nfttransfers</v>
      </c>
    </row>
    <row r="292" spans="2:4" x14ac:dyDescent="0.3">
      <c r="B292" s="7" t="s">
        <v>899</v>
      </c>
      <c r="C292" s="5">
        <v>1</v>
      </c>
      <c r="D292" s="5" t="str">
        <f t="shared" si="4"/>
        <v>https://bscscan.com/address/0x844878f720e9458fb16821c80a42fd5c5d9d5e97#nfttransfers</v>
      </c>
    </row>
    <row r="293" spans="2:4" x14ac:dyDescent="0.3">
      <c r="B293" s="7" t="s">
        <v>900</v>
      </c>
      <c r="C293" s="5">
        <v>1</v>
      </c>
      <c r="D293" s="5" t="str">
        <f t="shared" si="4"/>
        <v>https://bscscan.com/address/0x85be6b33825c87ee253452b1d73c427e8132749f#nfttransfers</v>
      </c>
    </row>
    <row r="294" spans="2:4" x14ac:dyDescent="0.3">
      <c r="B294" s="7" t="s">
        <v>901</v>
      </c>
      <c r="C294" s="5">
        <v>1</v>
      </c>
      <c r="D294" s="5" t="str">
        <f t="shared" si="4"/>
        <v>https://bscscan.com/address/0x85ef09a82f071cb55109fc60314047bd8e2d5c01#nfttransfers</v>
      </c>
    </row>
    <row r="295" spans="2:4" x14ac:dyDescent="0.3">
      <c r="B295" s="7" t="s">
        <v>902</v>
      </c>
      <c r="C295" s="5">
        <v>1</v>
      </c>
      <c r="D295" s="5" t="str">
        <f t="shared" si="4"/>
        <v>https://bscscan.com/address/0x86958faef5b154e4ac95a787d9ed3f01a582ff79#nfttransfers</v>
      </c>
    </row>
    <row r="296" spans="2:4" x14ac:dyDescent="0.3">
      <c r="B296" s="7" t="s">
        <v>903</v>
      </c>
      <c r="C296" s="5">
        <v>1</v>
      </c>
      <c r="D296" s="5" t="str">
        <f t="shared" si="4"/>
        <v>https://bscscan.com/address/0x87809a4722cf6f079d0f89b3182b29ca2d6b8358#nfttransfers</v>
      </c>
    </row>
    <row r="297" spans="2:4" x14ac:dyDescent="0.3">
      <c r="B297" s="7" t="s">
        <v>904</v>
      </c>
      <c r="C297" s="5">
        <v>1</v>
      </c>
      <c r="D297" s="5" t="str">
        <f t="shared" si="4"/>
        <v>https://bscscan.com/address/0x888971992a53b50a78849b2be14235d5fffe06c9#nfttransfers</v>
      </c>
    </row>
    <row r="298" spans="2:4" x14ac:dyDescent="0.3">
      <c r="B298" s="7" t="s">
        <v>537</v>
      </c>
      <c r="C298" s="5">
        <v>1</v>
      </c>
      <c r="D298" s="5" t="str">
        <f t="shared" si="4"/>
        <v>https://bscscan.com/address/0x8aa917bbc675f21a0b4051616dd4d56cbfed4636#nfttransfers</v>
      </c>
    </row>
    <row r="299" spans="2:4" x14ac:dyDescent="0.3">
      <c r="B299" s="7" t="s">
        <v>540</v>
      </c>
      <c r="C299" s="5">
        <v>1</v>
      </c>
      <c r="D299" s="5" t="str">
        <f t="shared" si="4"/>
        <v>https://bscscan.com/address/0x8ca62815f69152fce9959fc9c1fd576bc027b1f4#nfttransfers</v>
      </c>
    </row>
    <row r="300" spans="2:4" x14ac:dyDescent="0.3">
      <c r="B300" s="7" t="s">
        <v>541</v>
      </c>
      <c r="C300" s="5">
        <v>1</v>
      </c>
      <c r="D300" s="5" t="str">
        <f t="shared" si="4"/>
        <v>https://bscscan.com/address/0x8d20d39711ac6e87a6e2c961286336f0596c2e79#nfttransfers</v>
      </c>
    </row>
    <row r="301" spans="2:4" x14ac:dyDescent="0.3">
      <c r="B301" s="7" t="s">
        <v>905</v>
      </c>
      <c r="C301" s="5">
        <v>1</v>
      </c>
      <c r="D301" s="5" t="str">
        <f t="shared" si="4"/>
        <v>https://bscscan.com/address/0x8d4292363a2fb0e4ff948d319eadbf22f0679ad5#nfttransfers</v>
      </c>
    </row>
    <row r="302" spans="2:4" x14ac:dyDescent="0.3">
      <c r="B302" s="7" t="s">
        <v>118</v>
      </c>
      <c r="C302" s="5">
        <v>1</v>
      </c>
      <c r="D302" s="5" t="str">
        <f t="shared" si="4"/>
        <v>https://bscscan.com/address/0x8d53792327d3fe2ebbe45d867fc517406de61cf7#nfttransfers</v>
      </c>
    </row>
    <row r="303" spans="2:4" x14ac:dyDescent="0.3">
      <c r="B303" s="7" t="s">
        <v>906</v>
      </c>
      <c r="C303" s="5">
        <v>1</v>
      </c>
      <c r="D303" s="5" t="str">
        <f t="shared" si="4"/>
        <v>https://bscscan.com/address/0x8e0df9f6e121c74a67af0d642ca82432ef494731#nfttransfers</v>
      </c>
    </row>
    <row r="304" spans="2:4" x14ac:dyDescent="0.3">
      <c r="B304" s="7" t="s">
        <v>907</v>
      </c>
      <c r="C304" s="5">
        <v>1</v>
      </c>
      <c r="D304" s="5" t="str">
        <f t="shared" si="4"/>
        <v>https://bscscan.com/address/0x8ee541848cf54391b77c3496fa8f05427714f999#nfttransfers</v>
      </c>
    </row>
    <row r="305" spans="2:4" x14ac:dyDescent="0.3">
      <c r="B305" s="7" t="s">
        <v>908</v>
      </c>
      <c r="C305" s="5">
        <v>1</v>
      </c>
      <c r="D305" s="5" t="str">
        <f t="shared" si="4"/>
        <v>https://bscscan.com/address/0x9015ad22733fdced9ab865878b33b03ca9da7e64#nfttransfers</v>
      </c>
    </row>
    <row r="306" spans="2:4" x14ac:dyDescent="0.3">
      <c r="B306" s="7" t="s">
        <v>909</v>
      </c>
      <c r="C306" s="5">
        <v>1</v>
      </c>
      <c r="D306" s="5" t="str">
        <f t="shared" si="4"/>
        <v>https://bscscan.com/address/0x91ccf50e0a9b05974ce6bf87f70eaf64c6ffa142#nfttransfers</v>
      </c>
    </row>
    <row r="307" spans="2:4" x14ac:dyDescent="0.3">
      <c r="B307" s="7" t="s">
        <v>910</v>
      </c>
      <c r="C307" s="5">
        <v>1</v>
      </c>
      <c r="D307" s="5" t="str">
        <f t="shared" si="4"/>
        <v>https://bscscan.com/address/0x91dd6cf9e2584ad1ff7c41a4ade74d50f373f752#nfttransfers</v>
      </c>
    </row>
    <row r="308" spans="2:4" x14ac:dyDescent="0.3">
      <c r="B308" s="7" t="s">
        <v>911</v>
      </c>
      <c r="C308" s="5">
        <v>1</v>
      </c>
      <c r="D308" s="5" t="str">
        <f t="shared" si="4"/>
        <v>https://bscscan.com/address/0x928e89f278e8a37db783f3906071cfc85211735e#nfttransfers</v>
      </c>
    </row>
    <row r="309" spans="2:4" x14ac:dyDescent="0.3">
      <c r="B309" s="7" t="s">
        <v>912</v>
      </c>
      <c r="C309" s="5">
        <v>1</v>
      </c>
      <c r="D309" s="5" t="str">
        <f t="shared" si="4"/>
        <v>https://bscscan.com/address/0x92987c425fd99097d877c7470f19e1aab4493709#nfttransfers</v>
      </c>
    </row>
    <row r="310" spans="2:4" x14ac:dyDescent="0.3">
      <c r="B310" s="7" t="s">
        <v>913</v>
      </c>
      <c r="C310" s="5">
        <v>1</v>
      </c>
      <c r="D310" s="5" t="str">
        <f t="shared" si="4"/>
        <v>https://bscscan.com/address/0x9829997c474d14591f2db6884f3c81b0d7daa9cf#nfttransfers</v>
      </c>
    </row>
    <row r="311" spans="2:4" x14ac:dyDescent="0.3">
      <c r="B311" s="7" t="s">
        <v>914</v>
      </c>
      <c r="C311" s="5">
        <v>1</v>
      </c>
      <c r="D311" s="5" t="str">
        <f t="shared" si="4"/>
        <v>https://bscscan.com/address/0x98a7b9bc9980a69f7c6d20eb1013065268e5ff17#nfttransfers</v>
      </c>
    </row>
    <row r="312" spans="2:4" x14ac:dyDescent="0.3">
      <c r="B312" s="7" t="s">
        <v>556</v>
      </c>
      <c r="C312" s="5">
        <v>1</v>
      </c>
      <c r="D312" s="5" t="str">
        <f t="shared" si="4"/>
        <v>https://bscscan.com/address/0x9a08f28f19930acc4c8b14422dee2af372064249#nfttransfers</v>
      </c>
    </row>
    <row r="313" spans="2:4" x14ac:dyDescent="0.3">
      <c r="B313" s="7" t="s">
        <v>915</v>
      </c>
      <c r="C313" s="5">
        <v>1</v>
      </c>
      <c r="D313" s="5" t="str">
        <f t="shared" si="4"/>
        <v>https://bscscan.com/address/0x9a21d9a07ce68de183618420135826fc65e021f5#nfttransfers</v>
      </c>
    </row>
    <row r="314" spans="2:4" x14ac:dyDescent="0.3">
      <c r="B314" s="7" t="s">
        <v>916</v>
      </c>
      <c r="C314" s="5">
        <v>1</v>
      </c>
      <c r="D314" s="5" t="str">
        <f t="shared" si="4"/>
        <v>https://bscscan.com/address/0x9cc8a1fd890f51ab75942cbd1febaf834686e157#nfttransfers</v>
      </c>
    </row>
    <row r="315" spans="2:4" x14ac:dyDescent="0.3">
      <c r="B315" s="7" t="s">
        <v>917</v>
      </c>
      <c r="C315" s="5">
        <v>1</v>
      </c>
      <c r="D315" s="5" t="str">
        <f t="shared" si="4"/>
        <v>https://bscscan.com/address/0x9d19a51eb6454df70ba8acefb4ef46c4df6c8345#nfttransfers</v>
      </c>
    </row>
    <row r="316" spans="2:4" x14ac:dyDescent="0.3">
      <c r="B316" s="7" t="s">
        <v>124</v>
      </c>
      <c r="C316" s="5">
        <v>1</v>
      </c>
      <c r="D316" s="5" t="str">
        <f t="shared" si="4"/>
        <v>https://bscscan.com/address/0x9d82085c290c804f6aa2f4d808d65cf5fc4fc7b6#nfttransfers</v>
      </c>
    </row>
    <row r="317" spans="2:4" x14ac:dyDescent="0.3">
      <c r="B317" s="7" t="s">
        <v>918</v>
      </c>
      <c r="C317" s="5">
        <v>1</v>
      </c>
      <c r="D317" s="5" t="str">
        <f t="shared" si="4"/>
        <v>https://bscscan.com/address/0x9f411c0f28c0e363e11fcbcde276b8df3c390e6f#nfttransfers</v>
      </c>
    </row>
    <row r="318" spans="2:4" x14ac:dyDescent="0.3">
      <c r="B318" s="7" t="s">
        <v>200</v>
      </c>
      <c r="C318" s="5">
        <v>1</v>
      </c>
      <c r="D318" s="5" t="str">
        <f t="shared" si="4"/>
        <v>https://bscscan.com/address/0xa00c83e7e527a33a4cf063641144a3c867a7aa74#nfttransfers</v>
      </c>
    </row>
    <row r="319" spans="2:4" x14ac:dyDescent="0.3">
      <c r="B319" s="7" t="s">
        <v>919</v>
      </c>
      <c r="C319" s="5">
        <v>1</v>
      </c>
      <c r="D319" s="5" t="str">
        <f t="shared" si="4"/>
        <v>https://bscscan.com/address/0xa017f5f48d252369ad0e584464f2145ed4d8e6ef#nfttransfers</v>
      </c>
    </row>
    <row r="320" spans="2:4" x14ac:dyDescent="0.3">
      <c r="B320" s="7" t="s">
        <v>920</v>
      </c>
      <c r="C320" s="5">
        <v>1</v>
      </c>
      <c r="D320" s="5" t="str">
        <f t="shared" si="4"/>
        <v>https://bscscan.com/address/0xa0c08e4c73e4ef2aa549a9603226c9c929422b20#nfttransfers</v>
      </c>
    </row>
    <row r="321" spans="2:4" x14ac:dyDescent="0.3">
      <c r="B321" s="7" t="s">
        <v>921</v>
      </c>
      <c r="C321" s="5">
        <v>1</v>
      </c>
      <c r="D321" s="5" t="str">
        <f t="shared" si="4"/>
        <v>https://bscscan.com/address/0xa1f7a6626c9ccba3837cb23979c233f3a3a8f550#nfttransfers</v>
      </c>
    </row>
    <row r="322" spans="2:4" x14ac:dyDescent="0.3">
      <c r="B322" s="7" t="s">
        <v>922</v>
      </c>
      <c r="C322" s="5">
        <v>1</v>
      </c>
      <c r="D322" s="5" t="str">
        <f t="shared" si="4"/>
        <v>https://bscscan.com/address/0xa3c7685370496f2ee7f8cbaee65d0b3fcc033023#nfttransfers</v>
      </c>
    </row>
    <row r="323" spans="2:4" x14ac:dyDescent="0.3">
      <c r="B323" s="7" t="s">
        <v>575</v>
      </c>
      <c r="C323" s="5">
        <v>1</v>
      </c>
      <c r="D323" s="5" t="str">
        <f t="shared" si="4"/>
        <v>https://bscscan.com/address/0xa49698d2cac22f68f77ea9ceb0377621c16158bb#nfttransfers</v>
      </c>
    </row>
    <row r="324" spans="2:4" x14ac:dyDescent="0.3">
      <c r="B324" s="7" t="s">
        <v>923</v>
      </c>
      <c r="C324" s="5">
        <v>1</v>
      </c>
      <c r="D324" s="5" t="str">
        <f t="shared" si="4"/>
        <v>https://bscscan.com/address/0xa692b025a0a31b4bc736e10a7daa934c6bf65267#nfttransfers</v>
      </c>
    </row>
    <row r="325" spans="2:4" x14ac:dyDescent="0.3">
      <c r="B325" s="7" t="s">
        <v>924</v>
      </c>
      <c r="C325" s="5">
        <v>1</v>
      </c>
      <c r="D325" s="5" t="str">
        <f t="shared" si="4"/>
        <v>https://bscscan.com/address/0xa9107afca08d83792953669d6de9e010e3772d8a#nfttransfers</v>
      </c>
    </row>
    <row r="326" spans="2:4" x14ac:dyDescent="0.3">
      <c r="B326" s="7" t="s">
        <v>130</v>
      </c>
      <c r="C326" s="5">
        <v>1</v>
      </c>
      <c r="D326" s="5" t="str">
        <f t="shared" si="4"/>
        <v>https://bscscan.com/address/0xaa1c3afff1692f3aec8385ab3127cd33ea7fa32f#nfttransfers</v>
      </c>
    </row>
    <row r="327" spans="2:4" x14ac:dyDescent="0.3">
      <c r="B327" s="7" t="s">
        <v>925</v>
      </c>
      <c r="C327" s="5">
        <v>1</v>
      </c>
      <c r="D327" s="5" t="str">
        <f t="shared" si="4"/>
        <v>https://bscscan.com/address/0xaddb37e4c400cf77f60b5496600f6d066c49d556#nfttransfers</v>
      </c>
    </row>
    <row r="328" spans="2:4" x14ac:dyDescent="0.3">
      <c r="B328" s="7" t="s">
        <v>926</v>
      </c>
      <c r="C328" s="5">
        <v>1</v>
      </c>
      <c r="D328" s="5" t="str">
        <f t="shared" si="4"/>
        <v>https://bscscan.com/address/0xaf76421961ad20fff9636ddafa2c21e57bfeab65#nfttransfers</v>
      </c>
    </row>
    <row r="329" spans="2:4" x14ac:dyDescent="0.3">
      <c r="B329" s="7" t="s">
        <v>595</v>
      </c>
      <c r="C329" s="5">
        <v>1</v>
      </c>
      <c r="D329" s="5" t="str">
        <f t="shared" si="4"/>
        <v>https://bscscan.com/address/0xafa508921ee0c3b3d1f58a5c12ce1a6968cd4bfd#nfttransfers</v>
      </c>
    </row>
    <row r="330" spans="2:4" x14ac:dyDescent="0.3">
      <c r="B330" s="7" t="s">
        <v>596</v>
      </c>
      <c r="C330" s="5">
        <v>1</v>
      </c>
      <c r="D330" s="5" t="str">
        <f t="shared" si="4"/>
        <v>https://bscscan.com/address/0xb0d6c891b7bfe49cc4a5ee1f66f7b9f4c5a111dc#nfttransfers</v>
      </c>
    </row>
    <row r="331" spans="2:4" x14ac:dyDescent="0.3">
      <c r="B331" s="7" t="s">
        <v>597</v>
      </c>
      <c r="C331" s="5">
        <v>1</v>
      </c>
      <c r="D331" s="5" t="str">
        <f t="shared" ref="D331:D394" si="5">"https://bscscan.com/address/"&amp;B331&amp;"#nfttransfers"</f>
        <v>https://bscscan.com/address/0xb0f115a8ec2d9001757067ff4f9b2a57efc3708c#nfttransfers</v>
      </c>
    </row>
    <row r="332" spans="2:4" x14ac:dyDescent="0.3">
      <c r="B332" s="7" t="s">
        <v>927</v>
      </c>
      <c r="C332" s="5">
        <v>1</v>
      </c>
      <c r="D332" s="5" t="str">
        <f t="shared" si="5"/>
        <v>https://bscscan.com/address/0xb2ca105caca1e77408207ee1cd24e0a0e6a2fe01#nfttransfers</v>
      </c>
    </row>
    <row r="333" spans="2:4" x14ac:dyDescent="0.3">
      <c r="B333" s="7" t="s">
        <v>928</v>
      </c>
      <c r="C333" s="5">
        <v>1</v>
      </c>
      <c r="D333" s="5" t="str">
        <f t="shared" si="5"/>
        <v>https://bscscan.com/address/0xb49263df7a975004b5acf71c7efad9cd95a7d39c#nfttransfers</v>
      </c>
    </row>
    <row r="334" spans="2:4" x14ac:dyDescent="0.3">
      <c r="B334" s="7" t="s">
        <v>929</v>
      </c>
      <c r="C334" s="5">
        <v>1</v>
      </c>
      <c r="D334" s="5" t="str">
        <f t="shared" si="5"/>
        <v>https://bscscan.com/address/0xb51be456793b4a9135e96f88ed61342a57da6083#nfttransfers</v>
      </c>
    </row>
    <row r="335" spans="2:4" x14ac:dyDescent="0.3">
      <c r="B335" s="7" t="s">
        <v>930</v>
      </c>
      <c r="C335" s="5">
        <v>1</v>
      </c>
      <c r="D335" s="5" t="str">
        <f t="shared" si="5"/>
        <v>https://bscscan.com/address/0xb55e8d350717098e286d2b1c481464848b7abf28#nfttransfers</v>
      </c>
    </row>
    <row r="336" spans="2:4" x14ac:dyDescent="0.3">
      <c r="B336" s="7" t="s">
        <v>931</v>
      </c>
      <c r="C336" s="5">
        <v>1</v>
      </c>
      <c r="D336" s="5" t="str">
        <f t="shared" si="5"/>
        <v>https://bscscan.com/address/0xb6006834a1275ff1a3e5f737c3237b54de0203fb#nfttransfers</v>
      </c>
    </row>
    <row r="337" spans="2:4" x14ac:dyDescent="0.3">
      <c r="B337" s="7" t="s">
        <v>609</v>
      </c>
      <c r="C337" s="5">
        <v>1</v>
      </c>
      <c r="D337" s="5" t="str">
        <f t="shared" si="5"/>
        <v>https://bscscan.com/address/0xb6726671047869e298639c5ea94b221f95a907a5#nfttransfers</v>
      </c>
    </row>
    <row r="338" spans="2:4" x14ac:dyDescent="0.3">
      <c r="B338" s="7" t="s">
        <v>932</v>
      </c>
      <c r="C338" s="5">
        <v>1</v>
      </c>
      <c r="D338" s="5" t="str">
        <f t="shared" si="5"/>
        <v>https://bscscan.com/address/0xb6c21f9474eee3107c892d9c4293976256cab4df#nfttransfers</v>
      </c>
    </row>
    <row r="339" spans="2:4" x14ac:dyDescent="0.3">
      <c r="B339" s="7" t="s">
        <v>933</v>
      </c>
      <c r="C339" s="5">
        <v>1</v>
      </c>
      <c r="D339" s="5" t="str">
        <f t="shared" si="5"/>
        <v>https://bscscan.com/address/0xb779aae6298a218772707d4e68799ea917bacac0#nfttransfers</v>
      </c>
    </row>
    <row r="340" spans="2:4" x14ac:dyDescent="0.3">
      <c r="B340" s="7" t="s">
        <v>614</v>
      </c>
      <c r="C340" s="5">
        <v>1</v>
      </c>
      <c r="D340" s="5" t="str">
        <f t="shared" si="5"/>
        <v>https://bscscan.com/address/0xb7c48c084ca1c0da80bf887d11b4b02d1420c19d#nfttransfers</v>
      </c>
    </row>
    <row r="341" spans="2:4" x14ac:dyDescent="0.3">
      <c r="B341" s="7" t="s">
        <v>934</v>
      </c>
      <c r="C341" s="5">
        <v>1</v>
      </c>
      <c r="D341" s="5" t="str">
        <f t="shared" si="5"/>
        <v>https://bscscan.com/address/0xb8d4335de1dc8434b7215e716f09473e3ae34c93#nfttransfers</v>
      </c>
    </row>
    <row r="342" spans="2:4" x14ac:dyDescent="0.3">
      <c r="B342" s="7" t="s">
        <v>935</v>
      </c>
      <c r="C342" s="5">
        <v>1</v>
      </c>
      <c r="D342" s="5" t="str">
        <f t="shared" si="5"/>
        <v>https://bscscan.com/address/0xb91ea311a734bbef41373aa9a6ec4333cedfc80d#nfttransfers</v>
      </c>
    </row>
    <row r="343" spans="2:4" x14ac:dyDescent="0.3">
      <c r="B343" s="7" t="s">
        <v>138</v>
      </c>
      <c r="C343" s="5">
        <v>1</v>
      </c>
      <c r="D343" s="5" t="str">
        <f t="shared" si="5"/>
        <v>https://bscscan.com/address/0xb92368e157123f306b19e824435e91757dcfb28d#nfttransfers</v>
      </c>
    </row>
    <row r="344" spans="2:4" x14ac:dyDescent="0.3">
      <c r="B344" s="7" t="s">
        <v>936</v>
      </c>
      <c r="C344" s="5">
        <v>1</v>
      </c>
      <c r="D344" s="5" t="str">
        <f t="shared" si="5"/>
        <v>https://bscscan.com/address/0xba4a429f7b78949ee9d18f551767efec2b62e369#nfttransfers</v>
      </c>
    </row>
    <row r="345" spans="2:4" x14ac:dyDescent="0.3">
      <c r="B345" s="7" t="s">
        <v>937</v>
      </c>
      <c r="C345" s="5">
        <v>1</v>
      </c>
      <c r="D345" s="5" t="str">
        <f t="shared" si="5"/>
        <v>https://bscscan.com/address/0xbcd9e7d8472bd8b89c4951751bccd22d761e68e3#nfttransfers</v>
      </c>
    </row>
    <row r="346" spans="2:4" x14ac:dyDescent="0.3">
      <c r="B346" s="7" t="s">
        <v>938</v>
      </c>
      <c r="C346" s="5">
        <v>1</v>
      </c>
      <c r="D346" s="5" t="str">
        <f t="shared" si="5"/>
        <v>https://bscscan.com/address/0xbdcb4d57c3f3a616ae157707b7240bd2e5783a1b#nfttransfers</v>
      </c>
    </row>
    <row r="347" spans="2:4" x14ac:dyDescent="0.3">
      <c r="B347" s="7" t="s">
        <v>143</v>
      </c>
      <c r="C347" s="5">
        <v>1</v>
      </c>
      <c r="D347" s="5" t="str">
        <f t="shared" si="5"/>
        <v>https://bscscan.com/address/0xbea9c0c27325e4c22979ad14a1b3503e52e4bcf4#nfttransfers</v>
      </c>
    </row>
    <row r="348" spans="2:4" x14ac:dyDescent="0.3">
      <c r="B348" s="7" t="s">
        <v>939</v>
      </c>
      <c r="C348" s="5">
        <v>1</v>
      </c>
      <c r="D348" s="5" t="str">
        <f t="shared" si="5"/>
        <v>https://bscscan.com/address/0xbec2f93a6d0f16a80c96acfbfea24c721db2a4c9#nfttransfers</v>
      </c>
    </row>
    <row r="349" spans="2:4" x14ac:dyDescent="0.3">
      <c r="B349" s="7" t="s">
        <v>940</v>
      </c>
      <c r="C349" s="5">
        <v>1</v>
      </c>
      <c r="D349" s="5" t="str">
        <f t="shared" si="5"/>
        <v>https://bscscan.com/address/0xc05e94505259cbd535fdf1d36af5f89e542bf549#nfttransfers</v>
      </c>
    </row>
    <row r="350" spans="2:4" x14ac:dyDescent="0.3">
      <c r="B350" s="7" t="s">
        <v>18</v>
      </c>
      <c r="C350" s="5">
        <v>1</v>
      </c>
      <c r="D350" s="5" t="str">
        <f t="shared" si="5"/>
        <v>https://bscscan.com/address/0xc18b9b7c270120561b8a0f9933b53a47916b9ea7#nfttransfers</v>
      </c>
    </row>
    <row r="351" spans="2:4" x14ac:dyDescent="0.3">
      <c r="B351" s="7" t="s">
        <v>941</v>
      </c>
      <c r="C351" s="5">
        <v>1</v>
      </c>
      <c r="D351" s="5" t="str">
        <f t="shared" si="5"/>
        <v>https://bscscan.com/address/0xc311f020ce0bf4194384299663fd1021a906778c#nfttransfers</v>
      </c>
    </row>
    <row r="352" spans="2:4" x14ac:dyDescent="0.3">
      <c r="B352" s="7" t="s">
        <v>942</v>
      </c>
      <c r="C352" s="5">
        <v>1</v>
      </c>
      <c r="D352" s="5" t="str">
        <f t="shared" si="5"/>
        <v>https://bscscan.com/address/0xc35d7e3be0a23845e3f959aa2547dca9c2e4a0c0#nfttransfers</v>
      </c>
    </row>
    <row r="353" spans="2:4" x14ac:dyDescent="0.3">
      <c r="B353" s="7" t="s">
        <v>943</v>
      </c>
      <c r="C353" s="5">
        <v>1</v>
      </c>
      <c r="D353" s="5" t="str">
        <f t="shared" si="5"/>
        <v>https://bscscan.com/address/0xc3a61a18e122aadbdc630987e7f8245404791cdf#nfttransfers</v>
      </c>
    </row>
    <row r="354" spans="2:4" x14ac:dyDescent="0.3">
      <c r="B354" s="7" t="s">
        <v>147</v>
      </c>
      <c r="C354" s="5">
        <v>1</v>
      </c>
      <c r="D354" s="5" t="str">
        <f t="shared" si="5"/>
        <v>https://bscscan.com/address/0xc3afb83fec0ebba8c30d2b10e4b1c0ce11a99a14#nfttransfers</v>
      </c>
    </row>
    <row r="355" spans="2:4" x14ac:dyDescent="0.3">
      <c r="B355" s="7" t="s">
        <v>944</v>
      </c>
      <c r="C355" s="5">
        <v>1</v>
      </c>
      <c r="D355" s="5" t="str">
        <f t="shared" si="5"/>
        <v>https://bscscan.com/address/0xc591a0f2b0fe6d6fe4b42caae3b08e79f7032d28#nfttransfers</v>
      </c>
    </row>
    <row r="356" spans="2:4" x14ac:dyDescent="0.3">
      <c r="B356" s="7" t="s">
        <v>945</v>
      </c>
      <c r="C356" s="5">
        <v>1</v>
      </c>
      <c r="D356" s="5" t="str">
        <f t="shared" si="5"/>
        <v>https://bscscan.com/address/0xc5d53972e61ac8f7865f6cd634a6513293969f65#nfttransfers</v>
      </c>
    </row>
    <row r="357" spans="2:4" x14ac:dyDescent="0.3">
      <c r="B357" s="7" t="s">
        <v>635</v>
      </c>
      <c r="C357" s="5">
        <v>1</v>
      </c>
      <c r="D357" s="5" t="str">
        <f t="shared" si="5"/>
        <v>https://bscscan.com/address/0xc705efd2fa265bef14068ab647451c0842a568c0#nfttransfers</v>
      </c>
    </row>
    <row r="358" spans="2:4" x14ac:dyDescent="0.3">
      <c r="B358" s="7" t="s">
        <v>946</v>
      </c>
      <c r="C358" s="5">
        <v>1</v>
      </c>
      <c r="D358" s="5" t="str">
        <f t="shared" si="5"/>
        <v>https://bscscan.com/address/0xc711c7ed411b083ff7db96f067d3581189de15e0#nfttransfers</v>
      </c>
    </row>
    <row r="359" spans="2:4" x14ac:dyDescent="0.3">
      <c r="B359" s="7" t="s">
        <v>947</v>
      </c>
      <c r="C359" s="5">
        <v>1</v>
      </c>
      <c r="D359" s="5" t="str">
        <f t="shared" si="5"/>
        <v>https://bscscan.com/address/0xc7a3fe18acbeffd03f2a077b0e5b6f7c8a61c5b0#nfttransfers</v>
      </c>
    </row>
    <row r="360" spans="2:4" x14ac:dyDescent="0.3">
      <c r="B360" s="7" t="s">
        <v>948</v>
      </c>
      <c r="C360" s="5">
        <v>1</v>
      </c>
      <c r="D360" s="5" t="str">
        <f t="shared" si="5"/>
        <v>https://bscscan.com/address/0xc818036399f018b7babc696fbb6b37281ce60c5b#nfttransfers</v>
      </c>
    </row>
    <row r="361" spans="2:4" x14ac:dyDescent="0.3">
      <c r="B361" s="7" t="s">
        <v>206</v>
      </c>
      <c r="C361" s="5">
        <v>1</v>
      </c>
      <c r="D361" s="5" t="str">
        <f t="shared" si="5"/>
        <v>https://bscscan.com/address/0xc8c719c168de1ec2a0072f1fc1a0428288c06901#nfttransfers</v>
      </c>
    </row>
    <row r="362" spans="2:4" x14ac:dyDescent="0.3">
      <c r="B362" s="7" t="s">
        <v>150</v>
      </c>
      <c r="C362" s="5">
        <v>1</v>
      </c>
      <c r="D362" s="5" t="str">
        <f t="shared" si="5"/>
        <v>https://bscscan.com/address/0xca01b229faf02d72807f01245cd331ed44bc4a27#nfttransfers</v>
      </c>
    </row>
    <row r="363" spans="2:4" x14ac:dyDescent="0.3">
      <c r="B363" s="7" t="s">
        <v>646</v>
      </c>
      <c r="C363" s="5">
        <v>1</v>
      </c>
      <c r="D363" s="5" t="str">
        <f t="shared" si="5"/>
        <v>https://bscscan.com/address/0xcf1cf6625964e5f518c87053fb7d5a362ce85a1b#nfttransfers</v>
      </c>
    </row>
    <row r="364" spans="2:4" x14ac:dyDescent="0.3">
      <c r="B364" s="7" t="s">
        <v>208</v>
      </c>
      <c r="C364" s="5">
        <v>1</v>
      </c>
      <c r="D364" s="5" t="str">
        <f t="shared" si="5"/>
        <v>https://bscscan.com/address/0xcf97bf43c1d1932d16c923481cb25f73d30028f4#nfttransfers</v>
      </c>
    </row>
    <row r="365" spans="2:4" x14ac:dyDescent="0.3">
      <c r="B365" s="7" t="s">
        <v>949</v>
      </c>
      <c r="C365" s="5">
        <v>1</v>
      </c>
      <c r="D365" s="5" t="str">
        <f t="shared" si="5"/>
        <v>https://bscscan.com/address/0xcffa2da76295b3d34f01b567b882f47ab87913b1#nfttransfers</v>
      </c>
    </row>
    <row r="366" spans="2:4" x14ac:dyDescent="0.3">
      <c r="B366" s="7" t="s">
        <v>950</v>
      </c>
      <c r="C366" s="5">
        <v>1</v>
      </c>
      <c r="D366" s="5" t="str">
        <f t="shared" si="5"/>
        <v>https://bscscan.com/address/0xd13375b3679f25531edc4e2c2037bac1ab81fdc1#nfttransfers</v>
      </c>
    </row>
    <row r="367" spans="2:4" x14ac:dyDescent="0.3">
      <c r="B367" s="7" t="s">
        <v>155</v>
      </c>
      <c r="C367" s="5">
        <v>1</v>
      </c>
      <c r="D367" s="5" t="str">
        <f t="shared" si="5"/>
        <v>https://bscscan.com/address/0xd25d0855ec1e01be1c98d3c1b50cdb279a60fe91#nfttransfers</v>
      </c>
    </row>
    <row r="368" spans="2:4" x14ac:dyDescent="0.3">
      <c r="B368" s="7" t="s">
        <v>951</v>
      </c>
      <c r="C368" s="5">
        <v>1</v>
      </c>
      <c r="D368" s="5" t="str">
        <f t="shared" si="5"/>
        <v>https://bscscan.com/address/0xd279a91a949a03421930b9ef515893140371c743#nfttransfers</v>
      </c>
    </row>
    <row r="369" spans="2:4" x14ac:dyDescent="0.3">
      <c r="B369" s="7" t="s">
        <v>952</v>
      </c>
      <c r="C369" s="5">
        <v>1</v>
      </c>
      <c r="D369" s="5" t="str">
        <f t="shared" si="5"/>
        <v>https://bscscan.com/address/0xd3093f58397610e89cd06b92e931aa3eadfabf2b#nfttransfers</v>
      </c>
    </row>
    <row r="370" spans="2:4" x14ac:dyDescent="0.3">
      <c r="B370" s="7" t="s">
        <v>953</v>
      </c>
      <c r="C370" s="5">
        <v>1</v>
      </c>
      <c r="D370" s="5" t="str">
        <f t="shared" si="5"/>
        <v>https://bscscan.com/address/0xd68a8ba69e51dc5f4d4d4a0f1c756022c5466988#nfttransfers</v>
      </c>
    </row>
    <row r="371" spans="2:4" x14ac:dyDescent="0.3">
      <c r="B371" s="7" t="s">
        <v>954</v>
      </c>
      <c r="C371" s="5">
        <v>1</v>
      </c>
      <c r="D371" s="5" t="str">
        <f t="shared" si="5"/>
        <v>https://bscscan.com/address/0xd7e8df761b9dedf0f37530bd48c2aff2a615981d#nfttransfers</v>
      </c>
    </row>
    <row r="372" spans="2:4" x14ac:dyDescent="0.3">
      <c r="B372" s="7" t="s">
        <v>159</v>
      </c>
      <c r="C372" s="5">
        <v>1</v>
      </c>
      <c r="D372" s="5" t="str">
        <f t="shared" si="5"/>
        <v>https://bscscan.com/address/0xd8c97411539714283df38e96b7137c0e0a06f744#nfttransfers</v>
      </c>
    </row>
    <row r="373" spans="2:4" x14ac:dyDescent="0.3">
      <c r="B373" s="7" t="s">
        <v>955</v>
      </c>
      <c r="C373" s="5">
        <v>1</v>
      </c>
      <c r="D373" s="5" t="str">
        <f t="shared" si="5"/>
        <v>https://bscscan.com/address/0xd9a89b47768c0b1bc58f383af344c7aea5f1f0a5#nfttransfers</v>
      </c>
    </row>
    <row r="374" spans="2:4" x14ac:dyDescent="0.3">
      <c r="B374" s="7" t="s">
        <v>956</v>
      </c>
      <c r="C374" s="5">
        <v>1</v>
      </c>
      <c r="D374" s="5" t="str">
        <f t="shared" si="5"/>
        <v>https://bscscan.com/address/0xdac743ffc1860fe19fb6f55caa4b31c4b4474a58#nfttransfers</v>
      </c>
    </row>
    <row r="375" spans="2:4" x14ac:dyDescent="0.3">
      <c r="B375" s="7" t="s">
        <v>957</v>
      </c>
      <c r="C375" s="5">
        <v>1</v>
      </c>
      <c r="D375" s="5" t="str">
        <f t="shared" si="5"/>
        <v>https://bscscan.com/address/0xdbc7b85ffaef44b9ca435b09275bbc748a572868#nfttransfers</v>
      </c>
    </row>
    <row r="376" spans="2:4" x14ac:dyDescent="0.3">
      <c r="B376" s="7" t="s">
        <v>161</v>
      </c>
      <c r="C376" s="5">
        <v>1</v>
      </c>
      <c r="D376" s="5" t="str">
        <f t="shared" si="5"/>
        <v>https://bscscan.com/address/0xe03e2f95ed027bfa6e8cb10be6842612f7388ea5#nfttransfers</v>
      </c>
    </row>
    <row r="377" spans="2:4" x14ac:dyDescent="0.3">
      <c r="B377" s="7" t="s">
        <v>958</v>
      </c>
      <c r="C377" s="5">
        <v>1</v>
      </c>
      <c r="D377" s="5" t="str">
        <f t="shared" si="5"/>
        <v>https://bscscan.com/address/0xe14e832d1e61d49564431bedb612ed5dcb5812d4#nfttransfers</v>
      </c>
    </row>
    <row r="378" spans="2:4" x14ac:dyDescent="0.3">
      <c r="B378" s="7" t="s">
        <v>959</v>
      </c>
      <c r="C378" s="5">
        <v>1</v>
      </c>
      <c r="D378" s="5" t="str">
        <f t="shared" si="5"/>
        <v>https://bscscan.com/address/0xe1cabca1f426c64c6d22fa3bfddcd7424ad60d6e#nfttransfers</v>
      </c>
    </row>
    <row r="379" spans="2:4" x14ac:dyDescent="0.3">
      <c r="B379" s="7" t="s">
        <v>960</v>
      </c>
      <c r="C379" s="5">
        <v>1</v>
      </c>
      <c r="D379" s="5" t="str">
        <f t="shared" si="5"/>
        <v>https://bscscan.com/address/0xe23573bb3a1b8f30b7bd512b971bad3e187fc21a#nfttransfers</v>
      </c>
    </row>
    <row r="380" spans="2:4" x14ac:dyDescent="0.3">
      <c r="B380" s="7" t="s">
        <v>281</v>
      </c>
      <c r="C380" s="5">
        <v>1</v>
      </c>
      <c r="D380" s="5" t="str">
        <f t="shared" si="5"/>
        <v>https://bscscan.com/address/0xe688a044aa6ba71fdbda3a7569af44f352196f03#nfttransfers</v>
      </c>
    </row>
    <row r="381" spans="2:4" x14ac:dyDescent="0.3">
      <c r="B381" s="7" t="s">
        <v>961</v>
      </c>
      <c r="C381" s="5">
        <v>1</v>
      </c>
      <c r="D381" s="5" t="str">
        <f t="shared" si="5"/>
        <v>https://bscscan.com/address/0xe7e83b4cea7a94f8c2e35aebe4ec65d4d4f871cd#nfttransfers</v>
      </c>
    </row>
    <row r="382" spans="2:4" x14ac:dyDescent="0.3">
      <c r="B382" s="7" t="s">
        <v>694</v>
      </c>
      <c r="C382" s="5">
        <v>1</v>
      </c>
      <c r="D382" s="5" t="str">
        <f t="shared" si="5"/>
        <v>https://bscscan.com/address/0xe9e0a6b9cf54b1287d0ce4e37aa9bbd59deb1cea#nfttransfers</v>
      </c>
    </row>
    <row r="383" spans="2:4" x14ac:dyDescent="0.3">
      <c r="B383" s="7" t="s">
        <v>165</v>
      </c>
      <c r="C383" s="5">
        <v>1</v>
      </c>
      <c r="D383" s="5" t="str">
        <f t="shared" si="5"/>
        <v>https://bscscan.com/address/0xeac7e99ca8770c53e1c2c7e78ab147126c386cc9#nfttransfers</v>
      </c>
    </row>
    <row r="384" spans="2:4" x14ac:dyDescent="0.3">
      <c r="B384" s="7" t="s">
        <v>962</v>
      </c>
      <c r="C384" s="5">
        <v>1</v>
      </c>
      <c r="D384" s="5" t="str">
        <f t="shared" si="5"/>
        <v>https://bscscan.com/address/0xeb63cb049035267cbda537e827d01d92a01a9caf#nfttransfers</v>
      </c>
    </row>
    <row r="385" spans="2:4" x14ac:dyDescent="0.3">
      <c r="B385" s="7" t="s">
        <v>963</v>
      </c>
      <c r="C385" s="5">
        <v>1</v>
      </c>
      <c r="D385" s="5" t="str">
        <f t="shared" si="5"/>
        <v>https://bscscan.com/address/0xee98717c1dec6624b50c5ba3d6115419c5fc6e6f#nfttransfers</v>
      </c>
    </row>
    <row r="386" spans="2:4" x14ac:dyDescent="0.3">
      <c r="B386" s="7" t="s">
        <v>707</v>
      </c>
      <c r="C386" s="5">
        <v>1</v>
      </c>
      <c r="D386" s="5" t="str">
        <f t="shared" si="5"/>
        <v>https://bscscan.com/address/0xef8a32ba9c0dcb066eae222b8953c574e68da4d2#nfttransfers</v>
      </c>
    </row>
    <row r="387" spans="2:4" x14ac:dyDescent="0.3">
      <c r="B387" s="7" t="s">
        <v>964</v>
      </c>
      <c r="C387" s="5">
        <v>1</v>
      </c>
      <c r="D387" s="5" t="str">
        <f t="shared" si="5"/>
        <v>https://bscscan.com/address/0xefb9334399140e94da5f8b6a5e4d0cf6eea9d799#nfttransfers</v>
      </c>
    </row>
    <row r="388" spans="2:4" x14ac:dyDescent="0.3">
      <c r="B388" s="7" t="s">
        <v>171</v>
      </c>
      <c r="C388" s="5">
        <v>1</v>
      </c>
      <c r="D388" s="5" t="str">
        <f t="shared" si="5"/>
        <v>https://bscscan.com/address/0xf02251c3959cde8784698e92f4f917131b4ed2e1#nfttransfers</v>
      </c>
    </row>
    <row r="389" spans="2:4" x14ac:dyDescent="0.3">
      <c r="B389" s="7" t="s">
        <v>710</v>
      </c>
      <c r="C389" s="5">
        <v>1</v>
      </c>
      <c r="D389" s="5" t="str">
        <f t="shared" si="5"/>
        <v>https://bscscan.com/address/0xf025008781e5853bf6dbb7226086d98721f41662#nfttransfers</v>
      </c>
    </row>
    <row r="390" spans="2:4" x14ac:dyDescent="0.3">
      <c r="B390" s="7" t="s">
        <v>965</v>
      </c>
      <c r="C390" s="5">
        <v>1</v>
      </c>
      <c r="D390" s="5" t="str">
        <f t="shared" si="5"/>
        <v>https://bscscan.com/address/0xf02696b51dea60cdd62ebf5f190bef9f40c27f07#nfttransfers</v>
      </c>
    </row>
    <row r="391" spans="2:4" x14ac:dyDescent="0.3">
      <c r="B391" s="7" t="s">
        <v>966</v>
      </c>
      <c r="C391" s="5">
        <v>1</v>
      </c>
      <c r="D391" s="5" t="str">
        <f t="shared" si="5"/>
        <v>https://bscscan.com/address/0xf08c42992f22f9a58a583f9d4579e9167233854a#nfttransfers</v>
      </c>
    </row>
    <row r="392" spans="2:4" x14ac:dyDescent="0.3">
      <c r="B392" s="7" t="s">
        <v>967</v>
      </c>
      <c r="C392" s="5">
        <v>1</v>
      </c>
      <c r="D392" s="5" t="str">
        <f t="shared" si="5"/>
        <v>https://bscscan.com/address/0xf0a5decee070896ce71f57719dae20f44c458e02#nfttransfers</v>
      </c>
    </row>
    <row r="393" spans="2:4" x14ac:dyDescent="0.3">
      <c r="B393" s="7" t="s">
        <v>968</v>
      </c>
      <c r="C393" s="5">
        <v>1</v>
      </c>
      <c r="D393" s="5" t="str">
        <f t="shared" si="5"/>
        <v>https://bscscan.com/address/0xf0c7984b62b21d80c6438f801613b2a26444ee4b#nfttransfers</v>
      </c>
    </row>
    <row r="394" spans="2:4" x14ac:dyDescent="0.3">
      <c r="B394" s="7" t="s">
        <v>969</v>
      </c>
      <c r="C394" s="5">
        <v>1</v>
      </c>
      <c r="D394" s="5" t="str">
        <f t="shared" si="5"/>
        <v>https://bscscan.com/address/0xf10abec8da8e3382b8c4f05978756661b5f7bd75#nfttransfers</v>
      </c>
    </row>
    <row r="395" spans="2:4" x14ac:dyDescent="0.3">
      <c r="B395" s="7" t="s">
        <v>970</v>
      </c>
      <c r="C395" s="5">
        <v>1</v>
      </c>
      <c r="D395" s="5" t="str">
        <f t="shared" ref="D395:D412" si="6">"https://bscscan.com/address/"&amp;B395&amp;"#nfttransfers"</f>
        <v>https://bscscan.com/address/0xf1a8cd431eb292f72e330885f181b2a1516b7db8#nfttransfers</v>
      </c>
    </row>
    <row r="396" spans="2:4" x14ac:dyDescent="0.3">
      <c r="B396" s="7" t="s">
        <v>971</v>
      </c>
      <c r="C396" s="5">
        <v>1</v>
      </c>
      <c r="D396" s="5" t="str">
        <f t="shared" si="6"/>
        <v>https://bscscan.com/address/0xf1ef05f6256543531d07807c354668a5c79ba8bc#nfttransfers</v>
      </c>
    </row>
    <row r="397" spans="2:4" x14ac:dyDescent="0.3">
      <c r="B397" s="7" t="s">
        <v>972</v>
      </c>
      <c r="C397" s="5">
        <v>1</v>
      </c>
      <c r="D397" s="5" t="str">
        <f t="shared" si="6"/>
        <v>https://bscscan.com/address/0xf2d75c25482f7302f03695dc560990c99cd308ff#nfttransfers</v>
      </c>
    </row>
    <row r="398" spans="2:4" x14ac:dyDescent="0.3">
      <c r="B398" s="7" t="s">
        <v>973</v>
      </c>
      <c r="C398" s="5">
        <v>1</v>
      </c>
      <c r="D398" s="5" t="str">
        <f t="shared" si="6"/>
        <v>https://bscscan.com/address/0xf46d5bcd44744f5f1e9c4f0006e1b981d7111ec7#nfttransfers</v>
      </c>
    </row>
    <row r="399" spans="2:4" x14ac:dyDescent="0.3">
      <c r="B399" s="7" t="s">
        <v>974</v>
      </c>
      <c r="C399" s="5">
        <v>1</v>
      </c>
      <c r="D399" s="5" t="str">
        <f t="shared" si="6"/>
        <v>https://bscscan.com/address/0xf50412cc8c25920af020ed3dbd94139157fd97ba#nfttransfers</v>
      </c>
    </row>
    <row r="400" spans="2:4" x14ac:dyDescent="0.3">
      <c r="B400" s="7" t="s">
        <v>975</v>
      </c>
      <c r="C400" s="5">
        <v>1</v>
      </c>
      <c r="D400" s="5" t="str">
        <f t="shared" si="6"/>
        <v>https://bscscan.com/address/0xf51496812a7c9ed0850589e93c304502036084b6#nfttransfers</v>
      </c>
    </row>
    <row r="401" spans="2:4" x14ac:dyDescent="0.3">
      <c r="B401" s="7" t="s">
        <v>726</v>
      </c>
      <c r="C401" s="5">
        <v>1</v>
      </c>
      <c r="D401" s="5" t="str">
        <f t="shared" si="6"/>
        <v>https://bscscan.com/address/0xf641f70552bf1b2719780ea463bb79dd97806ea5#nfttransfers</v>
      </c>
    </row>
    <row r="402" spans="2:4" x14ac:dyDescent="0.3">
      <c r="B402" s="7" t="s">
        <v>976</v>
      </c>
      <c r="C402" s="5">
        <v>1</v>
      </c>
      <c r="D402" s="5" t="str">
        <f t="shared" si="6"/>
        <v>https://bscscan.com/address/0xf6af47b6cae4bd866ddeabc02cd7c60ab570c372#nfttransfers</v>
      </c>
    </row>
    <row r="403" spans="2:4" x14ac:dyDescent="0.3">
      <c r="B403" s="7" t="s">
        <v>286</v>
      </c>
      <c r="C403" s="5">
        <v>1</v>
      </c>
      <c r="D403" s="5" t="str">
        <f t="shared" si="6"/>
        <v>https://bscscan.com/address/0xf9bdf3a1144443504f63dc35d9e6f4a44c19e74f#nfttransfers</v>
      </c>
    </row>
    <row r="404" spans="2:4" x14ac:dyDescent="0.3">
      <c r="B404" s="7" t="s">
        <v>977</v>
      </c>
      <c r="C404" s="5">
        <v>1</v>
      </c>
      <c r="D404" s="5" t="str">
        <f t="shared" si="6"/>
        <v>https://bscscan.com/address/0xfafc8d60f62f3e9d16e7bfa42a44d8dd7f1dd11a#nfttransfers</v>
      </c>
    </row>
    <row r="405" spans="2:4" x14ac:dyDescent="0.3">
      <c r="B405" s="7" t="s">
        <v>978</v>
      </c>
      <c r="C405" s="5">
        <v>1</v>
      </c>
      <c r="D405" s="5" t="str">
        <f t="shared" si="6"/>
        <v>https://bscscan.com/address/0xfb1c1a265cae3c8e04b1a20f317665f4385c97dc#nfttransfers</v>
      </c>
    </row>
    <row r="406" spans="2:4" x14ac:dyDescent="0.3">
      <c r="B406" s="7" t="s">
        <v>979</v>
      </c>
      <c r="C406" s="5">
        <v>1</v>
      </c>
      <c r="D406" s="5" t="str">
        <f t="shared" si="6"/>
        <v>https://bscscan.com/address/0xfcedc04448d6577ce8fbf0c07ea78965a9030429#nfttransfers</v>
      </c>
    </row>
    <row r="407" spans="2:4" x14ac:dyDescent="0.3">
      <c r="B407" s="7" t="s">
        <v>980</v>
      </c>
      <c r="C407" s="5">
        <v>1</v>
      </c>
      <c r="D407" s="5" t="str">
        <f t="shared" si="6"/>
        <v>https://bscscan.com/address/0xfd450d9dd03da1dd13b59fb9aa2195daa580bcae#nfttransfers</v>
      </c>
    </row>
    <row r="408" spans="2:4" x14ac:dyDescent="0.3">
      <c r="B408" s="7" t="s">
        <v>287</v>
      </c>
      <c r="C408" s="5">
        <v>1</v>
      </c>
      <c r="D408" s="5" t="str">
        <f t="shared" si="6"/>
        <v>https://bscscan.com/address/0xfe78e8af17460888b806e97a00978600aba6ba5e#nfttransfers</v>
      </c>
    </row>
    <row r="409" spans="2:4" x14ac:dyDescent="0.3">
      <c r="B409" s="7" t="s">
        <v>176</v>
      </c>
      <c r="C409" s="5">
        <v>1</v>
      </c>
      <c r="D409" s="5" t="str">
        <f t="shared" si="6"/>
        <v>https://bscscan.com/address/0xfe7d2affc044bc290b135a68d4639bc4075134fe#nfttransfers</v>
      </c>
    </row>
    <row r="410" spans="2:4" x14ac:dyDescent="0.3">
      <c r="B410" s="7" t="s">
        <v>981</v>
      </c>
      <c r="C410" s="5">
        <v>1</v>
      </c>
      <c r="D410" s="5" t="str">
        <f t="shared" si="6"/>
        <v>https://bscscan.com/address/0xff8f85fdfd4307b6561eb8e71cdcc3d2d1536e89#nfttransfers</v>
      </c>
    </row>
    <row r="411" spans="2:4" x14ac:dyDescent="0.3">
      <c r="B411" s="7" t="s">
        <v>982</v>
      </c>
      <c r="C411" s="5">
        <v>1</v>
      </c>
      <c r="D411" s="5" t="str">
        <f t="shared" si="6"/>
        <v>https://bscscan.com/address/0xffcfefcc2bed6491e7a2655e34cea81bf501a43b#nfttransfers</v>
      </c>
    </row>
    <row r="412" spans="2:4" x14ac:dyDescent="0.3">
      <c r="B412" s="7" t="s">
        <v>739</v>
      </c>
      <c r="C412" s="5">
        <v>1</v>
      </c>
      <c r="D412" s="5" t="str">
        <f t="shared" si="6"/>
        <v>https://bscscan.com/address/0xffff419a772bf2d75aaa07a1cb21f8b0590d8dbb#nfttransfers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22"/>
  <sheetViews>
    <sheetView showGridLines="0" workbookViewId="0">
      <selection activeCell="B7" sqref="B7"/>
    </sheetView>
  </sheetViews>
  <sheetFormatPr defaultRowHeight="16.5" x14ac:dyDescent="0.3"/>
  <cols>
    <col min="2" max="2" width="48.25" bestFit="1" customWidth="1"/>
    <col min="3" max="3" width="70.375" bestFit="1" customWidth="1"/>
    <col min="4" max="4" width="85.875" bestFit="1" customWidth="1"/>
  </cols>
  <sheetData>
    <row r="1" spans="2:4" ht="17.25" thickBot="1" x14ac:dyDescent="0.35"/>
    <row r="2" spans="2:4" ht="30.75" customHeight="1" thickBot="1" x14ac:dyDescent="0.35">
      <c r="B2" s="3" t="s">
        <v>1167</v>
      </c>
      <c r="C2" s="8" t="s">
        <v>986</v>
      </c>
    </row>
    <row r="3" spans="2:4" ht="30.75" customHeight="1" thickBot="1" x14ac:dyDescent="0.35">
      <c r="B3" s="3" t="s">
        <v>1168</v>
      </c>
      <c r="C3" s="4" t="s">
        <v>987</v>
      </c>
    </row>
    <row r="4" spans="2:4" ht="30.75" customHeight="1" thickBot="1" x14ac:dyDescent="0.35">
      <c r="B4" s="1" t="s">
        <v>1169</v>
      </c>
      <c r="C4" s="2" t="s">
        <v>988</v>
      </c>
    </row>
    <row r="5" spans="2:4" ht="30.75" customHeight="1" thickBot="1" x14ac:dyDescent="0.35">
      <c r="B5" s="3" t="s">
        <v>1170</v>
      </c>
      <c r="C5" s="10">
        <f>COUNTA(B10:B22)</f>
        <v>13</v>
      </c>
    </row>
    <row r="6" spans="2:4" ht="30.75" customHeight="1" thickBot="1" x14ac:dyDescent="0.35">
      <c r="B6" s="3" t="s">
        <v>1171</v>
      </c>
      <c r="C6" s="10">
        <f>SUM(C10:C22)</f>
        <v>13</v>
      </c>
    </row>
    <row r="9" spans="2:4" ht="33" customHeight="1" x14ac:dyDescent="0.3">
      <c r="B9" s="9" t="s">
        <v>1173</v>
      </c>
      <c r="C9" s="9" t="s">
        <v>1174</v>
      </c>
      <c r="D9" s="9" t="s">
        <v>1169</v>
      </c>
    </row>
    <row r="10" spans="2:4" x14ac:dyDescent="0.3">
      <c r="B10" s="7" t="s">
        <v>989</v>
      </c>
      <c r="C10" s="5">
        <v>1</v>
      </c>
      <c r="D10" s="5" t="str">
        <f>"https://bscscan.com/address/"&amp;B10&amp;"#nfttransfers"</f>
        <v>https://bscscan.com/address/0x18f1fb5b33306dd4f998f825850992b28495caf1#nfttransfers</v>
      </c>
    </row>
    <row r="11" spans="2:4" x14ac:dyDescent="0.3">
      <c r="B11" s="7" t="s">
        <v>183</v>
      </c>
      <c r="C11" s="5">
        <v>1</v>
      </c>
      <c r="D11" s="5" t="str">
        <f t="shared" ref="D11:D22" si="0">"https://bscscan.com/address/"&amp;B11&amp;"#nfttransfers"</f>
        <v>https://bscscan.com/address/0x2615b8071dda031b7f5d85405ac93e7cd9db6bcb#nfttransfers</v>
      </c>
    </row>
    <row r="12" spans="2:4" x14ac:dyDescent="0.3">
      <c r="B12" s="7" t="s">
        <v>990</v>
      </c>
      <c r="C12" s="5">
        <v>1</v>
      </c>
      <c r="D12" s="5" t="str">
        <f t="shared" si="0"/>
        <v>https://bscscan.com/address/0x40544ef9a7963ea6044d1871b046311a2a01eaca#nfttransfers</v>
      </c>
    </row>
    <row r="13" spans="2:4" x14ac:dyDescent="0.3">
      <c r="B13" s="7" t="s">
        <v>991</v>
      </c>
      <c r="C13" s="5">
        <v>1</v>
      </c>
      <c r="D13" s="5" t="str">
        <f t="shared" si="0"/>
        <v>https://bscscan.com/address/0x5bbb8267a69b9c511829fe4799a6bd8deeb8975f#nfttransfers</v>
      </c>
    </row>
    <row r="14" spans="2:4" x14ac:dyDescent="0.3">
      <c r="B14" s="7" t="s">
        <v>519</v>
      </c>
      <c r="C14" s="5">
        <v>1</v>
      </c>
      <c r="D14" s="5" t="str">
        <f t="shared" si="0"/>
        <v>https://bscscan.com/address/0x7fd1ab1f0396eaf1c919ac5d31bbe7d10157a93f#nfttransfers</v>
      </c>
    </row>
    <row r="15" spans="2:4" x14ac:dyDescent="0.3">
      <c r="B15" s="7" t="s">
        <v>992</v>
      </c>
      <c r="C15" s="5">
        <v>1</v>
      </c>
      <c r="D15" s="5" t="str">
        <f t="shared" si="0"/>
        <v>https://bscscan.com/address/0x8456b6057b6af64d015525184d213f2160bce5c8#nfttransfers</v>
      </c>
    </row>
    <row r="16" spans="2:4" x14ac:dyDescent="0.3">
      <c r="B16" s="7" t="s">
        <v>993</v>
      </c>
      <c r="C16" s="5">
        <v>1</v>
      </c>
      <c r="D16" s="5" t="str">
        <f t="shared" si="0"/>
        <v>https://bscscan.com/address/0x939a8a4e2d2e7bf13197d9c3e412c8010fc276dd#nfttransfers</v>
      </c>
    </row>
    <row r="17" spans="2:4" x14ac:dyDescent="0.3">
      <c r="B17" s="7" t="s">
        <v>994</v>
      </c>
      <c r="C17" s="5">
        <v>1</v>
      </c>
      <c r="D17" s="5" t="str">
        <f t="shared" si="0"/>
        <v>https://bscscan.com/address/0xb90a0221d4e88ad1b0e88fbf6c2c476111c48751#nfttransfers</v>
      </c>
    </row>
    <row r="18" spans="2:4" x14ac:dyDescent="0.3">
      <c r="B18" s="7" t="s">
        <v>995</v>
      </c>
      <c r="C18" s="5">
        <v>1</v>
      </c>
      <c r="D18" s="5" t="str">
        <f t="shared" si="0"/>
        <v>https://bscscan.com/address/0xbb58b03a3f47896383b3923636265df7edfe4b51#nfttransfers</v>
      </c>
    </row>
    <row r="19" spans="2:4" x14ac:dyDescent="0.3">
      <c r="B19" s="7" t="s">
        <v>996</v>
      </c>
      <c r="C19" s="5">
        <v>1</v>
      </c>
      <c r="D19" s="5" t="str">
        <f t="shared" si="0"/>
        <v>https://bscscan.com/address/0xd523d6363ec81554c6b5b1221c77fd7a92b07ead#nfttransfers</v>
      </c>
    </row>
    <row r="20" spans="2:4" x14ac:dyDescent="0.3">
      <c r="B20" s="7" t="s">
        <v>997</v>
      </c>
      <c r="C20" s="5">
        <v>1</v>
      </c>
      <c r="D20" s="5" t="str">
        <f t="shared" si="0"/>
        <v>https://bscscan.com/address/0xdcc6594369c90b7e9cb040463eae72af4ff64fac#nfttransfers</v>
      </c>
    </row>
    <row r="21" spans="2:4" x14ac:dyDescent="0.3">
      <c r="B21" s="7" t="s">
        <v>998</v>
      </c>
      <c r="C21" s="5">
        <v>1</v>
      </c>
      <c r="D21" s="5" t="str">
        <f t="shared" si="0"/>
        <v>https://bscscan.com/address/0xf00ded1b22b52d76ea96a46c0f38ae8b07882315#nfttransfers</v>
      </c>
    </row>
    <row r="22" spans="2:4" x14ac:dyDescent="0.3">
      <c r="B22" s="7" t="s">
        <v>999</v>
      </c>
      <c r="C22" s="5">
        <v>1</v>
      </c>
      <c r="D22" s="5" t="str">
        <f t="shared" si="0"/>
        <v>https://bscscan.com/address/0xf3925dedcd84f7d6c1c4dafa1bdecc35f5b51503#nfttransfers</v>
      </c>
    </row>
  </sheetData>
  <phoneticPr fontId="18" type="noConversion"/>
  <hyperlinks>
    <hyperlink ref="C4" r:id="rId1" xr:uid="{00000000-0004-0000-0200-000000000000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99"/>
  <sheetViews>
    <sheetView showGridLines="0" workbookViewId="0">
      <selection activeCell="B8" sqref="B8"/>
    </sheetView>
  </sheetViews>
  <sheetFormatPr defaultRowHeight="16.5" x14ac:dyDescent="0.3"/>
  <cols>
    <col min="2" max="2" width="48.25" bestFit="1" customWidth="1"/>
    <col min="3" max="3" width="70.375" bestFit="1" customWidth="1"/>
    <col min="4" max="4" width="85.875" bestFit="1" customWidth="1"/>
  </cols>
  <sheetData>
    <row r="1" spans="2:4" ht="17.25" thickBot="1" x14ac:dyDescent="0.35"/>
    <row r="2" spans="2:4" ht="30.75" customHeight="1" thickBot="1" x14ac:dyDescent="0.35">
      <c r="B2" s="3" t="s">
        <v>1167</v>
      </c>
      <c r="C2" s="8" t="s">
        <v>1000</v>
      </c>
    </row>
    <row r="3" spans="2:4" ht="30.75" customHeight="1" thickBot="1" x14ac:dyDescent="0.35">
      <c r="B3" s="3" t="s">
        <v>1168</v>
      </c>
      <c r="C3" s="4" t="s">
        <v>1001</v>
      </c>
    </row>
    <row r="4" spans="2:4" ht="30.75" customHeight="1" thickBot="1" x14ac:dyDescent="0.35">
      <c r="B4" s="1" t="s">
        <v>1169</v>
      </c>
      <c r="C4" s="2" t="s">
        <v>1002</v>
      </c>
    </row>
    <row r="5" spans="2:4" ht="30.75" customHeight="1" thickBot="1" x14ac:dyDescent="0.35">
      <c r="B5" s="3" t="s">
        <v>1170</v>
      </c>
      <c r="C5" s="10">
        <f>COUNTA(B10:B99)</f>
        <v>90</v>
      </c>
    </row>
    <row r="6" spans="2:4" ht="30.75" customHeight="1" thickBot="1" x14ac:dyDescent="0.35">
      <c r="B6" s="3" t="s">
        <v>1171</v>
      </c>
      <c r="C6" s="10">
        <f>SUM(C10:C99)</f>
        <v>98</v>
      </c>
    </row>
    <row r="9" spans="2:4" ht="33" customHeight="1" x14ac:dyDescent="0.3">
      <c r="B9" s="9" t="s">
        <v>1173</v>
      </c>
      <c r="C9" s="9" t="s">
        <v>1174</v>
      </c>
      <c r="D9" s="9" t="s">
        <v>1169</v>
      </c>
    </row>
    <row r="10" spans="2:4" x14ac:dyDescent="0.3">
      <c r="B10" s="7" t="s">
        <v>1003</v>
      </c>
      <c r="C10" s="5">
        <v>5</v>
      </c>
      <c r="D10" s="5" t="str">
        <f>"https://bscscan.com/address/"&amp;B10&amp;"#nfttransfers"</f>
        <v>https://bscscan.com/address/0x23272f0443f09e3f09fdd0e33cf742c6cdd71378#nfttransfers</v>
      </c>
    </row>
    <row r="11" spans="2:4" x14ac:dyDescent="0.3">
      <c r="B11" s="7" t="s">
        <v>1004</v>
      </c>
      <c r="C11" s="5">
        <v>2</v>
      </c>
      <c r="D11" s="5" t="str">
        <f t="shared" ref="D11:D74" si="0">"https://bscscan.com/address/"&amp;B11&amp;"#nfttransfers"</f>
        <v>https://bscscan.com/address/0x4e43b0fc97144767eecccc356c5b61bd5c2a4891#nfttransfers</v>
      </c>
    </row>
    <row r="12" spans="2:4" x14ac:dyDescent="0.3">
      <c r="B12" s="7" t="s">
        <v>1005</v>
      </c>
      <c r="C12" s="5">
        <v>2</v>
      </c>
      <c r="D12" s="5" t="str">
        <f t="shared" si="0"/>
        <v>https://bscscan.com/address/0x16efc4405e86cdbf4303017f58c12c5ab3c3d2fe#nfttransfers</v>
      </c>
    </row>
    <row r="13" spans="2:4" x14ac:dyDescent="0.3">
      <c r="B13" s="7" t="s">
        <v>1006</v>
      </c>
      <c r="C13" s="5">
        <v>2</v>
      </c>
      <c r="D13" s="5" t="str">
        <f t="shared" si="0"/>
        <v>https://bscscan.com/address/0x804a35a823267ab04814a5a8445c9e45cdb00438#nfttransfers</v>
      </c>
    </row>
    <row r="14" spans="2:4" x14ac:dyDescent="0.3">
      <c r="B14" s="7" t="s">
        <v>1007</v>
      </c>
      <c r="C14" s="5">
        <v>2</v>
      </c>
      <c r="D14" s="5" t="str">
        <f t="shared" si="0"/>
        <v>https://bscscan.com/address/0xe0b9467c561e34f022b3e573c3077d28edacdd0b#nfttransfers</v>
      </c>
    </row>
    <row r="15" spans="2:4" x14ac:dyDescent="0.3">
      <c r="B15" s="7" t="s">
        <v>1008</v>
      </c>
      <c r="C15" s="5">
        <v>1</v>
      </c>
      <c r="D15" s="5" t="str">
        <f t="shared" si="0"/>
        <v>https://bscscan.com/address/0x0c103e1186034ec6f12e55d6786e23407994cb10#nfttransfers</v>
      </c>
    </row>
    <row r="16" spans="2:4" x14ac:dyDescent="0.3">
      <c r="B16" s="7" t="s">
        <v>1009</v>
      </c>
      <c r="C16" s="5">
        <v>1</v>
      </c>
      <c r="D16" s="5" t="str">
        <f t="shared" si="0"/>
        <v>https://bscscan.com/address/0x0fd3eec84b03a5e754275e2e7b75b385aaf6c872#nfttransfers</v>
      </c>
    </row>
    <row r="17" spans="2:4" x14ac:dyDescent="0.3">
      <c r="B17" s="7" t="s">
        <v>1010</v>
      </c>
      <c r="C17" s="5">
        <v>1</v>
      </c>
      <c r="D17" s="5" t="str">
        <f t="shared" si="0"/>
        <v>https://bscscan.com/address/0x136663bda1f7dbd3d87082304ef7e514ddb93598#nfttransfers</v>
      </c>
    </row>
    <row r="18" spans="2:4" x14ac:dyDescent="0.3">
      <c r="B18" s="7" t="s">
        <v>1011</v>
      </c>
      <c r="C18" s="5">
        <v>1</v>
      </c>
      <c r="D18" s="5" t="str">
        <f t="shared" si="0"/>
        <v>https://bscscan.com/address/0x18618254d0eeedd670d9d6a0348498b3cbed0879#nfttransfers</v>
      </c>
    </row>
    <row r="19" spans="2:4" x14ac:dyDescent="0.3">
      <c r="B19" s="7" t="s">
        <v>1012</v>
      </c>
      <c r="C19" s="5">
        <v>1</v>
      </c>
      <c r="D19" s="5" t="str">
        <f t="shared" si="0"/>
        <v>https://bscscan.com/address/0x1cc0f4158d80264a28cd50fc0eab9546e3d0d63d#nfttransfers</v>
      </c>
    </row>
    <row r="20" spans="2:4" x14ac:dyDescent="0.3">
      <c r="B20" s="7" t="s">
        <v>1013</v>
      </c>
      <c r="C20" s="5">
        <v>1</v>
      </c>
      <c r="D20" s="5" t="str">
        <f t="shared" si="0"/>
        <v>https://bscscan.com/address/0x1e216335164f636d526b5e29ac6404f39e2fa867#nfttransfers</v>
      </c>
    </row>
    <row r="21" spans="2:4" x14ac:dyDescent="0.3">
      <c r="B21" s="7" t="s">
        <v>1014</v>
      </c>
      <c r="C21" s="5">
        <v>1</v>
      </c>
      <c r="D21" s="5" t="str">
        <f t="shared" si="0"/>
        <v>https://bscscan.com/address/0x1fd7b3886db90f4e3d4dfa939e749229c9157efa#nfttransfers</v>
      </c>
    </row>
    <row r="22" spans="2:4" x14ac:dyDescent="0.3">
      <c r="B22" s="7" t="s">
        <v>1015</v>
      </c>
      <c r="C22" s="5">
        <v>1</v>
      </c>
      <c r="D22" s="5" t="str">
        <f t="shared" si="0"/>
        <v>https://bscscan.com/address/0x216f3f46840dc14b57524d5b83b94e3b692ba530#nfttransfers</v>
      </c>
    </row>
    <row r="23" spans="2:4" x14ac:dyDescent="0.3">
      <c r="B23" s="7" t="s">
        <v>1016</v>
      </c>
      <c r="C23" s="5">
        <v>1</v>
      </c>
      <c r="D23" s="5" t="str">
        <f t="shared" si="0"/>
        <v>https://bscscan.com/address/0x09354f45172e2a0a6f4812037bbbc0f2093e2d4b#nfttransfers</v>
      </c>
    </row>
    <row r="24" spans="2:4" x14ac:dyDescent="0.3">
      <c r="B24" s="7" t="s">
        <v>1017</v>
      </c>
      <c r="C24" s="5">
        <v>1</v>
      </c>
      <c r="D24" s="5" t="str">
        <f t="shared" si="0"/>
        <v>https://bscscan.com/address/0x2796b483e937eba2e3bdafa4248de0bf50c492d6#nfttransfers</v>
      </c>
    </row>
    <row r="25" spans="2:4" x14ac:dyDescent="0.3">
      <c r="B25" s="7" t="s">
        <v>1018</v>
      </c>
      <c r="C25" s="5">
        <v>1</v>
      </c>
      <c r="D25" s="5" t="str">
        <f t="shared" si="0"/>
        <v>https://bscscan.com/address/0x2da255b923e10f089e453e5ae09fd2e832548f06#nfttransfers</v>
      </c>
    </row>
    <row r="26" spans="2:4" x14ac:dyDescent="0.3">
      <c r="B26" s="7" t="s">
        <v>1019</v>
      </c>
      <c r="C26" s="5">
        <v>1</v>
      </c>
      <c r="D26" s="5" t="str">
        <f t="shared" si="0"/>
        <v>https://bscscan.com/address/0x31ef32bbb94943fe45febce4ee999a8a6cab1803#nfttransfers</v>
      </c>
    </row>
    <row r="27" spans="2:4" x14ac:dyDescent="0.3">
      <c r="B27" s="7" t="s">
        <v>1020</v>
      </c>
      <c r="C27" s="5">
        <v>1</v>
      </c>
      <c r="D27" s="5" t="str">
        <f t="shared" si="0"/>
        <v>https://bscscan.com/address/0x38ef224ddf71d2b32d8208a54db51c16bce609e3#nfttransfers</v>
      </c>
    </row>
    <row r="28" spans="2:4" x14ac:dyDescent="0.3">
      <c r="B28" s="7" t="s">
        <v>1021</v>
      </c>
      <c r="C28" s="5">
        <v>1</v>
      </c>
      <c r="D28" s="5" t="str">
        <f t="shared" si="0"/>
        <v>https://bscscan.com/address/0x3a9d89d8d55fc0b3728d96cdf559a2696a10dc20#nfttransfers</v>
      </c>
    </row>
    <row r="29" spans="2:4" x14ac:dyDescent="0.3">
      <c r="B29" s="7" t="s">
        <v>1022</v>
      </c>
      <c r="C29" s="5">
        <v>1</v>
      </c>
      <c r="D29" s="5" t="str">
        <f t="shared" si="0"/>
        <v>https://bscscan.com/address/0x3b951550c9a0ae71f0d23d194df75c1d5bb7f82f#nfttransfers</v>
      </c>
    </row>
    <row r="30" spans="2:4" x14ac:dyDescent="0.3">
      <c r="B30" s="7" t="s">
        <v>1023</v>
      </c>
      <c r="C30" s="5">
        <v>1</v>
      </c>
      <c r="D30" s="5" t="str">
        <f t="shared" si="0"/>
        <v>https://bscscan.com/address/0x3c9c89e1c99d5a5b71e3c758ca4daaacaa90ed09#nfttransfers</v>
      </c>
    </row>
    <row r="31" spans="2:4" x14ac:dyDescent="0.3">
      <c r="B31" s="7" t="s">
        <v>1024</v>
      </c>
      <c r="C31" s="5">
        <v>1</v>
      </c>
      <c r="D31" s="5" t="str">
        <f t="shared" si="0"/>
        <v>https://bscscan.com/address/0x3f0dc9fe137d23727bb3b7ab5a4e3c9a434bd75c#nfttransfers</v>
      </c>
    </row>
    <row r="32" spans="2:4" x14ac:dyDescent="0.3">
      <c r="B32" s="7" t="s">
        <v>1025</v>
      </c>
      <c r="C32" s="5">
        <v>1</v>
      </c>
      <c r="D32" s="5" t="str">
        <f t="shared" si="0"/>
        <v>https://bscscan.com/address/0x3f7e02ee2f6142652999baebe9dd646a3cfce1d0#nfttransfers</v>
      </c>
    </row>
    <row r="33" spans="2:4" x14ac:dyDescent="0.3">
      <c r="B33" s="7" t="s">
        <v>1026</v>
      </c>
      <c r="C33" s="5">
        <v>1</v>
      </c>
      <c r="D33" s="5" t="str">
        <f t="shared" si="0"/>
        <v>https://bscscan.com/address/0x40f48b9ce77d5ec3fbfb6db497dc75f7762cd21c#nfttransfers</v>
      </c>
    </row>
    <row r="34" spans="2:4" x14ac:dyDescent="0.3">
      <c r="B34" s="7" t="s">
        <v>1027</v>
      </c>
      <c r="C34" s="5">
        <v>1</v>
      </c>
      <c r="D34" s="5" t="str">
        <f t="shared" si="0"/>
        <v>https://bscscan.com/address/0x4218bfb098139e2a89ecc988a80eea59d8bfc7f3#nfttransfers</v>
      </c>
    </row>
    <row r="35" spans="2:4" x14ac:dyDescent="0.3">
      <c r="B35" s="7" t="s">
        <v>189</v>
      </c>
      <c r="C35" s="5">
        <v>1</v>
      </c>
      <c r="D35" s="5" t="str">
        <f t="shared" si="0"/>
        <v>https://bscscan.com/address/0x44fd35b8e34c407ce1c5216db8e40fdc3ba6a03c#nfttransfers</v>
      </c>
    </row>
    <row r="36" spans="2:4" x14ac:dyDescent="0.3">
      <c r="B36" s="7" t="s">
        <v>1028</v>
      </c>
      <c r="C36" s="5">
        <v>1</v>
      </c>
      <c r="D36" s="5" t="str">
        <f t="shared" si="0"/>
        <v>https://bscscan.com/address/0x4991dea21465e188f87b2b3dff5c6cc3bce349d0#nfttransfers</v>
      </c>
    </row>
    <row r="37" spans="2:4" x14ac:dyDescent="0.3">
      <c r="B37" s="7" t="s">
        <v>1029</v>
      </c>
      <c r="C37" s="5">
        <v>1</v>
      </c>
      <c r="D37" s="5" t="str">
        <f t="shared" si="0"/>
        <v>https://bscscan.com/address/0x4bae9bea81a4b677bd1340c3eaf84017bdc5626c#nfttransfers</v>
      </c>
    </row>
    <row r="38" spans="2:4" x14ac:dyDescent="0.3">
      <c r="B38" s="7" t="s">
        <v>1030</v>
      </c>
      <c r="C38" s="5">
        <v>1</v>
      </c>
      <c r="D38" s="5" t="str">
        <f t="shared" si="0"/>
        <v>https://bscscan.com/address/0x4cd9d8217179dd9574eae8a87c644dd825c45538#nfttransfers</v>
      </c>
    </row>
    <row r="39" spans="2:4" x14ac:dyDescent="0.3">
      <c r="B39" s="7" t="s">
        <v>1031</v>
      </c>
      <c r="C39" s="5">
        <v>1</v>
      </c>
      <c r="D39" s="5" t="str">
        <f t="shared" si="0"/>
        <v>https://bscscan.com/address/0x4f05481331f40c370c738239acda54b53498b700#nfttransfers</v>
      </c>
    </row>
    <row r="40" spans="2:4" x14ac:dyDescent="0.3">
      <c r="B40" s="7" t="s">
        <v>1032</v>
      </c>
      <c r="C40" s="5">
        <v>1</v>
      </c>
      <c r="D40" s="5" t="str">
        <f t="shared" si="0"/>
        <v>https://bscscan.com/address/0x53960cbf56c39ce76d04c3896ed511613ebd2712#nfttransfers</v>
      </c>
    </row>
    <row r="41" spans="2:4" x14ac:dyDescent="0.3">
      <c r="B41" s="7" t="s">
        <v>1033</v>
      </c>
      <c r="C41" s="5">
        <v>1</v>
      </c>
      <c r="D41" s="5" t="str">
        <f t="shared" si="0"/>
        <v>https://bscscan.com/address/0x5574150b48951ca325b1e7d571b77cd6bcb63286#nfttransfers</v>
      </c>
    </row>
    <row r="42" spans="2:4" x14ac:dyDescent="0.3">
      <c r="B42" s="7" t="s">
        <v>1034</v>
      </c>
      <c r="C42" s="5">
        <v>1</v>
      </c>
      <c r="D42" s="5" t="str">
        <f t="shared" si="0"/>
        <v>https://bscscan.com/address/0x57926706139c88c9671686d056f8f18724b1bfa8#nfttransfers</v>
      </c>
    </row>
    <row r="43" spans="2:4" x14ac:dyDescent="0.3">
      <c r="B43" s="7" t="s">
        <v>1035</v>
      </c>
      <c r="C43" s="5">
        <v>1</v>
      </c>
      <c r="D43" s="5" t="str">
        <f t="shared" si="0"/>
        <v>https://bscscan.com/address/0x5c55dde50a8f0c5b8aafa3b726fa400b82781cd8#nfttransfers</v>
      </c>
    </row>
    <row r="44" spans="2:4" x14ac:dyDescent="0.3">
      <c r="B44" s="7" t="s">
        <v>1036</v>
      </c>
      <c r="C44" s="5">
        <v>1</v>
      </c>
      <c r="D44" s="5" t="str">
        <f t="shared" si="0"/>
        <v>https://bscscan.com/address/0x5cb84d6b3ef252e316c4a6246a3ede0af05907eb#nfttransfers</v>
      </c>
    </row>
    <row r="45" spans="2:4" x14ac:dyDescent="0.3">
      <c r="B45" s="7" t="s">
        <v>1037</v>
      </c>
      <c r="C45" s="5">
        <v>1</v>
      </c>
      <c r="D45" s="5" t="str">
        <f t="shared" si="0"/>
        <v>https://bscscan.com/address/0x611a722dec6a0a00810b1acc38e7ccb6149e6794#nfttransfers</v>
      </c>
    </row>
    <row r="46" spans="2:4" x14ac:dyDescent="0.3">
      <c r="B46" s="7" t="s">
        <v>1038</v>
      </c>
      <c r="C46" s="5">
        <v>1</v>
      </c>
      <c r="D46" s="5" t="str">
        <f t="shared" si="0"/>
        <v>https://bscscan.com/address/0x717c53a77ad9cac5ce383573b47c046d27cf54f8#nfttransfers</v>
      </c>
    </row>
    <row r="47" spans="2:4" x14ac:dyDescent="0.3">
      <c r="B47" s="7" t="s">
        <v>1039</v>
      </c>
      <c r="C47" s="5">
        <v>1</v>
      </c>
      <c r="D47" s="5" t="str">
        <f t="shared" si="0"/>
        <v>https://bscscan.com/address/0x7267cd384b3adab1b18a848d9b4f702b0d97184a#nfttransfers</v>
      </c>
    </row>
    <row r="48" spans="2:4" x14ac:dyDescent="0.3">
      <c r="B48" s="7" t="s">
        <v>1040</v>
      </c>
      <c r="C48" s="5">
        <v>1</v>
      </c>
      <c r="D48" s="5" t="str">
        <f t="shared" si="0"/>
        <v>https://bscscan.com/address/0x727e266c9e521051dc180653c33cc38e6f6e924a#nfttransfers</v>
      </c>
    </row>
    <row r="49" spans="2:4" x14ac:dyDescent="0.3">
      <c r="B49" s="7" t="s">
        <v>1041</v>
      </c>
      <c r="C49" s="5">
        <v>1</v>
      </c>
      <c r="D49" s="5" t="str">
        <f t="shared" si="0"/>
        <v>https://bscscan.com/address/0x77fc3e89408168eaaf4bb101eeff82cac5294820#nfttransfers</v>
      </c>
    </row>
    <row r="50" spans="2:4" x14ac:dyDescent="0.3">
      <c r="B50" s="7" t="s">
        <v>1042</v>
      </c>
      <c r="C50" s="5">
        <v>1</v>
      </c>
      <c r="D50" s="5" t="str">
        <f t="shared" si="0"/>
        <v>https://bscscan.com/address/0x7c7b56b8d4a411b8d26e885c68e1601674264c9a#nfttransfers</v>
      </c>
    </row>
    <row r="51" spans="2:4" x14ac:dyDescent="0.3">
      <c r="B51" s="7" t="s">
        <v>1043</v>
      </c>
      <c r="C51" s="5">
        <v>1</v>
      </c>
      <c r="D51" s="5" t="str">
        <f t="shared" si="0"/>
        <v>https://bscscan.com/address/0x7d6e7e04724fe3c0d593efebdbbdfa447b414e8b#nfttransfers</v>
      </c>
    </row>
    <row r="52" spans="2:4" x14ac:dyDescent="0.3">
      <c r="B52" s="7" t="s">
        <v>1044</v>
      </c>
      <c r="C52" s="5">
        <v>1</v>
      </c>
      <c r="D52" s="5" t="str">
        <f t="shared" si="0"/>
        <v>https://bscscan.com/address/0x7f241d1e31c0ca119389ec44d63789ef838771bf#nfttransfers</v>
      </c>
    </row>
    <row r="53" spans="2:4" x14ac:dyDescent="0.3">
      <c r="B53" s="7" t="s">
        <v>1045</v>
      </c>
      <c r="C53" s="5">
        <v>1</v>
      </c>
      <c r="D53" s="5" t="str">
        <f t="shared" si="0"/>
        <v>https://bscscan.com/address/0x8433bd4048e3db2b41e633de8be494df5d9a5b7a#nfttransfers</v>
      </c>
    </row>
    <row r="54" spans="2:4" x14ac:dyDescent="0.3">
      <c r="B54" s="7" t="s">
        <v>1046</v>
      </c>
      <c r="C54" s="5">
        <v>1</v>
      </c>
      <c r="D54" s="5" t="str">
        <f t="shared" si="0"/>
        <v>https://bscscan.com/address/0x84e8e8d70e7bad8a4e782dba6f9e9c914b8b2543#nfttransfers</v>
      </c>
    </row>
    <row r="55" spans="2:4" x14ac:dyDescent="0.3">
      <c r="B55" s="7" t="s">
        <v>1047</v>
      </c>
      <c r="C55" s="5">
        <v>1</v>
      </c>
      <c r="D55" s="5" t="str">
        <f t="shared" si="0"/>
        <v>https://bscscan.com/address/0x8950d4a208ef17258dbcab119b098ca4f871e927#nfttransfers</v>
      </c>
    </row>
    <row r="56" spans="2:4" x14ac:dyDescent="0.3">
      <c r="B56" s="7" t="s">
        <v>1048</v>
      </c>
      <c r="C56" s="5">
        <v>1</v>
      </c>
      <c r="D56" s="5" t="str">
        <f t="shared" si="0"/>
        <v>https://bscscan.com/address/0x8a4c7cdd5f11cbb93c5fde1dc1d933236e0c3b8a#nfttransfers</v>
      </c>
    </row>
    <row r="57" spans="2:4" x14ac:dyDescent="0.3">
      <c r="B57" s="7" t="s">
        <v>1049</v>
      </c>
      <c r="C57" s="5">
        <v>1</v>
      </c>
      <c r="D57" s="5" t="str">
        <f t="shared" si="0"/>
        <v>https://bscscan.com/address/0x8e0b1e68a419fd75e706a2f027aa424178578acb#nfttransfers</v>
      </c>
    </row>
    <row r="58" spans="2:4" x14ac:dyDescent="0.3">
      <c r="B58" s="7" t="s">
        <v>1050</v>
      </c>
      <c r="C58" s="5">
        <v>1</v>
      </c>
      <c r="D58" s="5" t="str">
        <f t="shared" si="0"/>
        <v>https://bscscan.com/address/0x8f4c847beeb307cf45279e1220e1be11a0aba25f#nfttransfers</v>
      </c>
    </row>
    <row r="59" spans="2:4" x14ac:dyDescent="0.3">
      <c r="B59" s="7" t="s">
        <v>1051</v>
      </c>
      <c r="C59" s="5">
        <v>1</v>
      </c>
      <c r="D59" s="5" t="str">
        <f t="shared" si="0"/>
        <v>https://bscscan.com/address/0x8fdb96757163aa6abdcaeac89da91c3cd248a5a4#nfttransfers</v>
      </c>
    </row>
    <row r="60" spans="2:4" x14ac:dyDescent="0.3">
      <c r="B60" s="7" t="s">
        <v>1052</v>
      </c>
      <c r="C60" s="5">
        <v>1</v>
      </c>
      <c r="D60" s="5" t="str">
        <f t="shared" si="0"/>
        <v>https://bscscan.com/address/0x91006031da728ab90d850bf63167404c75b19a8e#nfttransfers</v>
      </c>
    </row>
    <row r="61" spans="2:4" x14ac:dyDescent="0.3">
      <c r="B61" s="7" t="s">
        <v>1053</v>
      </c>
      <c r="C61" s="5">
        <v>1</v>
      </c>
      <c r="D61" s="5" t="str">
        <f t="shared" si="0"/>
        <v>https://bscscan.com/address/0x917579a6c915265acf872494bbff38a2bc0512f5#nfttransfers</v>
      </c>
    </row>
    <row r="62" spans="2:4" x14ac:dyDescent="0.3">
      <c r="B62" s="7" t="s">
        <v>1054</v>
      </c>
      <c r="C62" s="5">
        <v>1</v>
      </c>
      <c r="D62" s="5" t="str">
        <f t="shared" si="0"/>
        <v>https://bscscan.com/address/0x92c37a6bc770578b291ded3eed60589ab783f2de#nfttransfers</v>
      </c>
    </row>
    <row r="63" spans="2:4" x14ac:dyDescent="0.3">
      <c r="B63" s="7" t="s">
        <v>1055</v>
      </c>
      <c r="C63" s="5">
        <v>1</v>
      </c>
      <c r="D63" s="5" t="str">
        <f t="shared" si="0"/>
        <v>https://bscscan.com/address/0x92d83f819496e444096700ab3068350b239099b4#nfttransfers</v>
      </c>
    </row>
    <row r="64" spans="2:4" x14ac:dyDescent="0.3">
      <c r="B64" s="7" t="s">
        <v>1056</v>
      </c>
      <c r="C64" s="5">
        <v>1</v>
      </c>
      <c r="D64" s="5" t="str">
        <f t="shared" si="0"/>
        <v>https://bscscan.com/address/0x93eaec8dad6b2dd13d75004581c8b0bac81b191d#nfttransfers</v>
      </c>
    </row>
    <row r="65" spans="2:4" x14ac:dyDescent="0.3">
      <c r="B65" s="7" t="s">
        <v>1057</v>
      </c>
      <c r="C65" s="5">
        <v>1</v>
      </c>
      <c r="D65" s="5" t="str">
        <f t="shared" si="0"/>
        <v>https://bscscan.com/address/0x9732f609c7dea1536c58ee95cdfcb9b1d851c9d5#nfttransfers</v>
      </c>
    </row>
    <row r="66" spans="2:4" x14ac:dyDescent="0.3">
      <c r="B66" s="7" t="s">
        <v>1058</v>
      </c>
      <c r="C66" s="5">
        <v>1</v>
      </c>
      <c r="D66" s="5" t="str">
        <f t="shared" si="0"/>
        <v>https://bscscan.com/address/0x99f8dff93a2376a5dcfbdf675e2d78fb937814a4#nfttransfers</v>
      </c>
    </row>
    <row r="67" spans="2:4" x14ac:dyDescent="0.3">
      <c r="B67" s="7" t="s">
        <v>1059</v>
      </c>
      <c r="C67" s="5">
        <v>1</v>
      </c>
      <c r="D67" s="5" t="str">
        <f t="shared" si="0"/>
        <v>https://bscscan.com/address/0xa2d0e4a06a1d112ca5540c71fa4af1323e0d9b3c#nfttransfers</v>
      </c>
    </row>
    <row r="68" spans="2:4" x14ac:dyDescent="0.3">
      <c r="B68" s="7" t="s">
        <v>1060</v>
      </c>
      <c r="C68" s="5">
        <v>1</v>
      </c>
      <c r="D68" s="5" t="str">
        <f t="shared" si="0"/>
        <v>https://bscscan.com/address/0xa415a191956b392a672b333ded300c0d09ef59af#nfttransfers</v>
      </c>
    </row>
    <row r="69" spans="2:4" x14ac:dyDescent="0.3">
      <c r="B69" s="7" t="s">
        <v>1061</v>
      </c>
      <c r="C69" s="5">
        <v>1</v>
      </c>
      <c r="D69" s="5" t="str">
        <f t="shared" si="0"/>
        <v>https://bscscan.com/address/0xa8abfdb20c700aaeb015a706fa1fafa14771e1ec#nfttransfers</v>
      </c>
    </row>
    <row r="70" spans="2:4" x14ac:dyDescent="0.3">
      <c r="B70" s="7" t="s">
        <v>1062</v>
      </c>
      <c r="C70" s="5">
        <v>1</v>
      </c>
      <c r="D70" s="5" t="str">
        <f t="shared" si="0"/>
        <v>https://bscscan.com/address/0xac4281139ecafd2ddedafbb4636b4cbcbf725173#nfttransfers</v>
      </c>
    </row>
    <row r="71" spans="2:4" x14ac:dyDescent="0.3">
      <c r="B71" s="7" t="s">
        <v>1063</v>
      </c>
      <c r="C71" s="5">
        <v>1</v>
      </c>
      <c r="D71" s="5" t="str">
        <f t="shared" si="0"/>
        <v>https://bscscan.com/address/0xade3fe13adb619f95ceddbc1c0aef9c50d0f4d7b#nfttransfers</v>
      </c>
    </row>
    <row r="72" spans="2:4" x14ac:dyDescent="0.3">
      <c r="B72" s="7" t="s">
        <v>1064</v>
      </c>
      <c r="C72" s="5">
        <v>1</v>
      </c>
      <c r="D72" s="5" t="str">
        <f t="shared" si="0"/>
        <v>https://bscscan.com/address/0xae5bb567aaff028803ce5369ad57c1b6d12792f0#nfttransfers</v>
      </c>
    </row>
    <row r="73" spans="2:4" x14ac:dyDescent="0.3">
      <c r="B73" s="7" t="s">
        <v>1065</v>
      </c>
      <c r="C73" s="5">
        <v>1</v>
      </c>
      <c r="D73" s="5" t="str">
        <f t="shared" si="0"/>
        <v>https://bscscan.com/address/0xaf789bf94cf55d90581a4deba3bda2a9971ee168#nfttransfers</v>
      </c>
    </row>
    <row r="74" spans="2:4" x14ac:dyDescent="0.3">
      <c r="B74" s="7" t="s">
        <v>1066</v>
      </c>
      <c r="C74" s="5">
        <v>1</v>
      </c>
      <c r="D74" s="5" t="str">
        <f t="shared" si="0"/>
        <v>https://bscscan.com/address/0xafe83e472c0c8547f9eb1f69cf605520d696c0cd#nfttransfers</v>
      </c>
    </row>
    <row r="75" spans="2:4" x14ac:dyDescent="0.3">
      <c r="B75" s="7" t="s">
        <v>1067</v>
      </c>
      <c r="C75" s="5">
        <v>1</v>
      </c>
      <c r="D75" s="5" t="str">
        <f t="shared" ref="D75:D99" si="1">"https://bscscan.com/address/"&amp;B75&amp;"#nfttransfers"</f>
        <v>https://bscscan.com/address/0xb05aa0adae3bbc7ae2a18e05b2dde5baa2f2b947#nfttransfers</v>
      </c>
    </row>
    <row r="76" spans="2:4" x14ac:dyDescent="0.3">
      <c r="B76" s="7" t="s">
        <v>1068</v>
      </c>
      <c r="C76" s="5">
        <v>1</v>
      </c>
      <c r="D76" s="5" t="str">
        <f t="shared" si="1"/>
        <v>https://bscscan.com/address/0xb0e8f3e2fb82085cfb1e36bbdedc9dd8e1a51854#nfttransfers</v>
      </c>
    </row>
    <row r="77" spans="2:4" x14ac:dyDescent="0.3">
      <c r="B77" s="7" t="s">
        <v>1069</v>
      </c>
      <c r="C77" s="5">
        <v>1</v>
      </c>
      <c r="D77" s="5" t="str">
        <f t="shared" si="1"/>
        <v>https://bscscan.com/address/0xb2e0dfc841c34a52338e02faec47a23ee18114e3#nfttransfers</v>
      </c>
    </row>
    <row r="78" spans="2:4" x14ac:dyDescent="0.3">
      <c r="B78" s="7" t="s">
        <v>1070</v>
      </c>
      <c r="C78" s="5">
        <v>1</v>
      </c>
      <c r="D78" s="5" t="str">
        <f t="shared" si="1"/>
        <v>https://bscscan.com/address/0xb396dd92bcf9ed53f2cbf4f176ebea0629c31907#nfttransfers</v>
      </c>
    </row>
    <row r="79" spans="2:4" x14ac:dyDescent="0.3">
      <c r="B79" s="7" t="s">
        <v>1071</v>
      </c>
      <c r="C79" s="5">
        <v>1</v>
      </c>
      <c r="D79" s="5" t="str">
        <f t="shared" si="1"/>
        <v>https://bscscan.com/address/0xb39be11c7df8f729b06e9325e0f9bea717c280b9#nfttransfers</v>
      </c>
    </row>
    <row r="80" spans="2:4" x14ac:dyDescent="0.3">
      <c r="B80" s="7" t="s">
        <v>1072</v>
      </c>
      <c r="C80" s="5">
        <v>1</v>
      </c>
      <c r="D80" s="5" t="str">
        <f t="shared" si="1"/>
        <v>https://bscscan.com/address/0xb5a2e88bc918b4dd5921e849222e7b222da4dcef#nfttransfers</v>
      </c>
    </row>
    <row r="81" spans="2:4" x14ac:dyDescent="0.3">
      <c r="B81" s="7" t="s">
        <v>1073</v>
      </c>
      <c r="C81" s="5">
        <v>1</v>
      </c>
      <c r="D81" s="5" t="str">
        <f t="shared" si="1"/>
        <v>https://bscscan.com/address/0xb629f4a5784d733bd41b6fddd35ecf2d06166c34#nfttransfers</v>
      </c>
    </row>
    <row r="82" spans="2:4" x14ac:dyDescent="0.3">
      <c r="B82" s="7" t="s">
        <v>1074</v>
      </c>
      <c r="C82" s="5">
        <v>1</v>
      </c>
      <c r="D82" s="5" t="str">
        <f t="shared" si="1"/>
        <v>https://bscscan.com/address/0xb72f678fcd1b8b1025ce2b43aabc930be5235697#nfttransfers</v>
      </c>
    </row>
    <row r="83" spans="2:4" x14ac:dyDescent="0.3">
      <c r="B83" s="7" t="s">
        <v>1075</v>
      </c>
      <c r="C83" s="5">
        <v>1</v>
      </c>
      <c r="D83" s="5" t="str">
        <f t="shared" si="1"/>
        <v>https://bscscan.com/address/0xbcb14dc3b3a60f6e4ad1cc8759a5c70ab81c36db#nfttransfers</v>
      </c>
    </row>
    <row r="84" spans="2:4" x14ac:dyDescent="0.3">
      <c r="B84" s="7" t="s">
        <v>1076</v>
      </c>
      <c r="C84" s="5">
        <v>1</v>
      </c>
      <c r="D84" s="5" t="str">
        <f t="shared" si="1"/>
        <v>https://bscscan.com/address/0xbd6f84b942bb8d091e6d7be1e25633dbd838f9f6#nfttransfers</v>
      </c>
    </row>
    <row r="85" spans="2:4" x14ac:dyDescent="0.3">
      <c r="B85" s="7" t="s">
        <v>1077</v>
      </c>
      <c r="C85" s="5">
        <v>1</v>
      </c>
      <c r="D85" s="5" t="str">
        <f t="shared" si="1"/>
        <v>https://bscscan.com/address/0xbe81880ae3cb152237dc6d172ecc10ec4bfa36ca#nfttransfers</v>
      </c>
    </row>
    <row r="86" spans="2:4" x14ac:dyDescent="0.3">
      <c r="B86" s="7" t="s">
        <v>1078</v>
      </c>
      <c r="C86" s="5">
        <v>1</v>
      </c>
      <c r="D86" s="5" t="str">
        <f t="shared" si="1"/>
        <v>https://bscscan.com/address/0xcc49b7d5a31f76378c88f40c0d91de18bbe274f7#nfttransfers</v>
      </c>
    </row>
    <row r="87" spans="2:4" x14ac:dyDescent="0.3">
      <c r="B87" s="7" t="s">
        <v>1079</v>
      </c>
      <c r="C87" s="5">
        <v>1</v>
      </c>
      <c r="D87" s="5" t="str">
        <f t="shared" si="1"/>
        <v>https://bscscan.com/address/0xccaed50e789ed08a38dbff70a5bbb38b1fe21f43#nfttransfers</v>
      </c>
    </row>
    <row r="88" spans="2:4" x14ac:dyDescent="0.3">
      <c r="B88" s="7" t="s">
        <v>1080</v>
      </c>
      <c r="C88" s="5">
        <v>1</v>
      </c>
      <c r="D88" s="5" t="str">
        <f t="shared" si="1"/>
        <v>https://bscscan.com/address/0xccf5b0ef6ce269753aae209c946780aedf1aea42#nfttransfers</v>
      </c>
    </row>
    <row r="89" spans="2:4" x14ac:dyDescent="0.3">
      <c r="B89" s="7" t="s">
        <v>1081</v>
      </c>
      <c r="C89" s="5">
        <v>1</v>
      </c>
      <c r="D89" s="5" t="str">
        <f t="shared" si="1"/>
        <v>https://bscscan.com/address/0xcd682f7ba5612d42b1d8793a31700601c802e3cd#nfttransfers</v>
      </c>
    </row>
    <row r="90" spans="2:4" x14ac:dyDescent="0.3">
      <c r="B90" s="7" t="s">
        <v>1082</v>
      </c>
      <c r="C90" s="5">
        <v>1</v>
      </c>
      <c r="D90" s="5" t="str">
        <f t="shared" si="1"/>
        <v>https://bscscan.com/address/0xce2b672b4798516795394dadee9483059fa5fcf1#nfttransfers</v>
      </c>
    </row>
    <row r="91" spans="2:4" x14ac:dyDescent="0.3">
      <c r="B91" s="7" t="s">
        <v>1083</v>
      </c>
      <c r="C91" s="5">
        <v>1</v>
      </c>
      <c r="D91" s="5" t="str">
        <f t="shared" si="1"/>
        <v>https://bscscan.com/address/0xcf299ce6186d0a8490b26991173dff832b0cd54e#nfttransfers</v>
      </c>
    </row>
    <row r="92" spans="2:4" x14ac:dyDescent="0.3">
      <c r="B92" s="7" t="s">
        <v>1084</v>
      </c>
      <c r="C92" s="5">
        <v>1</v>
      </c>
      <c r="D92" s="5" t="str">
        <f t="shared" si="1"/>
        <v>https://bscscan.com/address/0xd903f3fd554505c6ec6d42fc2407576c858c59a9#nfttransfers</v>
      </c>
    </row>
    <row r="93" spans="2:4" x14ac:dyDescent="0.3">
      <c r="B93" s="7" t="s">
        <v>1085</v>
      </c>
      <c r="C93" s="5">
        <v>1</v>
      </c>
      <c r="D93" s="5" t="str">
        <f t="shared" si="1"/>
        <v>https://bscscan.com/address/0x0974e49c37cd578d701a646c5c79af3da4d8fdf7#nfttransfers</v>
      </c>
    </row>
    <row r="94" spans="2:4" x14ac:dyDescent="0.3">
      <c r="B94" s="7" t="s">
        <v>1086</v>
      </c>
      <c r="C94" s="5">
        <v>1</v>
      </c>
      <c r="D94" s="5" t="str">
        <f t="shared" si="1"/>
        <v>https://bscscan.com/address/0xef2433d690e7b453809b0dd50266630d0c43bc79#nfttransfers</v>
      </c>
    </row>
    <row r="95" spans="2:4" x14ac:dyDescent="0.3">
      <c r="B95" s="7" t="s">
        <v>1087</v>
      </c>
      <c r="C95" s="5">
        <v>1</v>
      </c>
      <c r="D95" s="5" t="str">
        <f t="shared" si="1"/>
        <v>https://bscscan.com/address/0xf0ce865da27780be861500c3b9b53f4e0c4e17c7#nfttransfers</v>
      </c>
    </row>
    <row r="96" spans="2:4" x14ac:dyDescent="0.3">
      <c r="B96" s="7" t="s">
        <v>1088</v>
      </c>
      <c r="C96" s="5">
        <v>1</v>
      </c>
      <c r="D96" s="5" t="str">
        <f t="shared" si="1"/>
        <v>https://bscscan.com/address/0xf0d0e618d846f5029d78c5ebf3d35eef20135900#nfttransfers</v>
      </c>
    </row>
    <row r="97" spans="2:4" x14ac:dyDescent="0.3">
      <c r="B97" s="7" t="s">
        <v>1089</v>
      </c>
      <c r="C97" s="5">
        <v>1</v>
      </c>
      <c r="D97" s="5" t="str">
        <f t="shared" si="1"/>
        <v>https://bscscan.com/address/0xf5bee855db163787346ea5c72e7671ed1aa92fd2#nfttransfers</v>
      </c>
    </row>
    <row r="98" spans="2:4" x14ac:dyDescent="0.3">
      <c r="B98" s="7" t="s">
        <v>1090</v>
      </c>
      <c r="C98" s="5">
        <v>1</v>
      </c>
      <c r="D98" s="5" t="str">
        <f t="shared" si="1"/>
        <v>https://bscscan.com/address/0xf624374310dcd406fed0c8b5ba0607cb96609a11#nfttransfers</v>
      </c>
    </row>
    <row r="99" spans="2:4" x14ac:dyDescent="0.3">
      <c r="B99" s="7" t="s">
        <v>1091</v>
      </c>
      <c r="C99" s="5">
        <v>1</v>
      </c>
      <c r="D99" s="5" t="str">
        <f t="shared" si="1"/>
        <v>https://bscscan.com/address/0xfc0aa1f2ee9100dbb5db7de57e1c80a5a5b8e8ad#nfttransfers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19"/>
  <sheetViews>
    <sheetView showGridLines="0" workbookViewId="0">
      <selection activeCell="B7" sqref="B7"/>
    </sheetView>
  </sheetViews>
  <sheetFormatPr defaultRowHeight="16.5" x14ac:dyDescent="0.3"/>
  <cols>
    <col min="2" max="2" width="48.25" bestFit="1" customWidth="1"/>
    <col min="3" max="3" width="70.375" bestFit="1" customWidth="1"/>
    <col min="4" max="4" width="85.875" bestFit="1" customWidth="1"/>
  </cols>
  <sheetData>
    <row r="1" spans="2:4" ht="17.25" thickBot="1" x14ac:dyDescent="0.35"/>
    <row r="2" spans="2:4" ht="30.75" customHeight="1" thickBot="1" x14ac:dyDescent="0.35">
      <c r="B2" s="3" t="s">
        <v>1167</v>
      </c>
      <c r="C2" s="8" t="s">
        <v>1092</v>
      </c>
    </row>
    <row r="3" spans="2:4" ht="30.75" customHeight="1" thickBot="1" x14ac:dyDescent="0.35">
      <c r="B3" s="3" t="s">
        <v>1168</v>
      </c>
      <c r="C3" s="4" t="s">
        <v>1093</v>
      </c>
    </row>
    <row r="4" spans="2:4" ht="30.75" customHeight="1" thickBot="1" x14ac:dyDescent="0.35">
      <c r="B4" s="1" t="s">
        <v>1169</v>
      </c>
      <c r="C4" s="2" t="s">
        <v>1172</v>
      </c>
    </row>
    <row r="5" spans="2:4" ht="30.75" customHeight="1" thickBot="1" x14ac:dyDescent="0.35">
      <c r="B5" s="3" t="s">
        <v>1170</v>
      </c>
      <c r="C5" s="10">
        <f>COUNTA(B10:B19)</f>
        <v>10</v>
      </c>
    </row>
    <row r="6" spans="2:4" ht="30.75" customHeight="1" thickBot="1" x14ac:dyDescent="0.35">
      <c r="B6" s="3" t="s">
        <v>1171</v>
      </c>
      <c r="C6" s="10">
        <f>SUM(C10:C19)</f>
        <v>11</v>
      </c>
    </row>
    <row r="9" spans="2:4" ht="33" customHeight="1" x14ac:dyDescent="0.3">
      <c r="B9" s="9" t="s">
        <v>1173</v>
      </c>
      <c r="C9" s="9" t="s">
        <v>1174</v>
      </c>
      <c r="D9" s="9" t="s">
        <v>1169</v>
      </c>
    </row>
    <row r="10" spans="2:4" x14ac:dyDescent="0.3">
      <c r="B10" s="7" t="s">
        <v>1094</v>
      </c>
      <c r="C10" s="5">
        <v>2</v>
      </c>
      <c r="D10" s="5" t="str">
        <f>"https://bscscan.com/address/"&amp;B10&amp;"#nfttransfers"</f>
        <v>https://bscscan.com/address/0xfefc155fc1a7800e7f916868a376b080da616daa#nfttransfers</v>
      </c>
    </row>
    <row r="11" spans="2:4" x14ac:dyDescent="0.3">
      <c r="B11" s="7" t="s">
        <v>1095</v>
      </c>
      <c r="C11" s="5">
        <v>1</v>
      </c>
      <c r="D11" s="5" t="str">
        <f t="shared" ref="D11:D19" si="0">"https://bscscan.com/address/"&amp;B11&amp;"#nfttransfers"</f>
        <v>https://bscscan.com/address/0x2fe688bef14cea26ed1d8ff85c4f7e1f53c6e3a8#nfttransfers</v>
      </c>
    </row>
    <row r="12" spans="2:4" x14ac:dyDescent="0.3">
      <c r="B12" s="7" t="s">
        <v>1096</v>
      </c>
      <c r="C12" s="5">
        <v>1</v>
      </c>
      <c r="D12" s="5" t="str">
        <f t="shared" si="0"/>
        <v>https://bscscan.com/address/0x53d0281c10d0b24e193d854923d6bbc0d34bd3ab#nfttransfers</v>
      </c>
    </row>
    <row r="13" spans="2:4" x14ac:dyDescent="0.3">
      <c r="B13" s="7" t="s">
        <v>1097</v>
      </c>
      <c r="C13" s="5">
        <v>1</v>
      </c>
      <c r="D13" s="5" t="str">
        <f t="shared" si="0"/>
        <v>https://bscscan.com/address/0x5afd91fb62eb90d4495bd8a5a1450f1bb8ec1ac9#nfttransfers</v>
      </c>
    </row>
    <row r="14" spans="2:4" x14ac:dyDescent="0.3">
      <c r="B14" s="7" t="s">
        <v>1098</v>
      </c>
      <c r="C14" s="5">
        <v>1</v>
      </c>
      <c r="D14" s="5" t="str">
        <f t="shared" si="0"/>
        <v>https://bscscan.com/address/0x6f1689f354882094031ee2e297739053ea49f313#nfttransfers</v>
      </c>
    </row>
    <row r="15" spans="2:4" x14ac:dyDescent="0.3">
      <c r="B15" s="7" t="s">
        <v>1099</v>
      </c>
      <c r="C15" s="5">
        <v>1</v>
      </c>
      <c r="D15" s="5" t="str">
        <f t="shared" si="0"/>
        <v>https://bscscan.com/address/0xc4698a32510ab283785937032d6b13dc66403242#nfttransfers</v>
      </c>
    </row>
    <row r="16" spans="2:4" x14ac:dyDescent="0.3">
      <c r="B16" s="7" t="s">
        <v>1100</v>
      </c>
      <c r="C16" s="5">
        <v>1</v>
      </c>
      <c r="D16" s="5" t="str">
        <f t="shared" si="0"/>
        <v>https://bscscan.com/address/0xccc9b3f699f5f72e16b3626db92860fd34d56503#nfttransfers</v>
      </c>
    </row>
    <row r="17" spans="2:4" x14ac:dyDescent="0.3">
      <c r="B17" s="7" t="s">
        <v>1101</v>
      </c>
      <c r="C17" s="5">
        <v>1</v>
      </c>
      <c r="D17" s="5" t="str">
        <f t="shared" si="0"/>
        <v>https://bscscan.com/address/0xd26f19631711c717844adf00bfa96819f08627be#nfttransfers</v>
      </c>
    </row>
    <row r="18" spans="2:4" x14ac:dyDescent="0.3">
      <c r="B18" s="7" t="s">
        <v>1102</v>
      </c>
      <c r="C18" s="5">
        <v>1</v>
      </c>
      <c r="D18" s="5" t="str">
        <f t="shared" si="0"/>
        <v>https://bscscan.com/address/0xe096ef5a4e6c304b1f74d9b9a1c9f8b3b24a06e0#nfttransfers</v>
      </c>
    </row>
    <row r="19" spans="2:4" x14ac:dyDescent="0.3">
      <c r="B19" s="7" t="s">
        <v>1103</v>
      </c>
      <c r="C19" s="5">
        <v>1</v>
      </c>
      <c r="D19" s="5" t="str">
        <f t="shared" si="0"/>
        <v>https://bscscan.com/address/0xf08aeea33150e73fa7127ae410b5bd74e3f09968#nfttransfers</v>
      </c>
    </row>
  </sheetData>
  <phoneticPr fontId="18" type="noConversion"/>
  <hyperlinks>
    <hyperlink ref="C4" r:id="rId1" xr:uid="{F364CE87-740C-4C22-85D4-5818CE8FB83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67"/>
  <sheetViews>
    <sheetView showGridLines="0" workbookViewId="0">
      <selection activeCell="B8" sqref="B8"/>
    </sheetView>
  </sheetViews>
  <sheetFormatPr defaultRowHeight="16.5" x14ac:dyDescent="0.3"/>
  <cols>
    <col min="2" max="2" width="48.25" bestFit="1" customWidth="1"/>
    <col min="3" max="3" width="70.375" bestFit="1" customWidth="1"/>
    <col min="4" max="4" width="85.875" bestFit="1" customWidth="1"/>
  </cols>
  <sheetData>
    <row r="1" spans="2:4" ht="17.25" thickBot="1" x14ac:dyDescent="0.35"/>
    <row r="2" spans="2:4" ht="30.75" customHeight="1" thickBot="1" x14ac:dyDescent="0.35">
      <c r="B2" s="3" t="s">
        <v>1167</v>
      </c>
      <c r="C2" s="8" t="s">
        <v>1104</v>
      </c>
    </row>
    <row r="3" spans="2:4" ht="30.75" customHeight="1" thickBot="1" x14ac:dyDescent="0.35">
      <c r="B3" s="3" t="s">
        <v>1168</v>
      </c>
      <c r="C3" s="4" t="s">
        <v>1105</v>
      </c>
    </row>
    <row r="4" spans="2:4" ht="30.75" customHeight="1" thickBot="1" x14ac:dyDescent="0.35">
      <c r="B4" s="1" t="s">
        <v>1169</v>
      </c>
      <c r="C4" s="2" t="s">
        <v>1106</v>
      </c>
    </row>
    <row r="5" spans="2:4" ht="30.75" customHeight="1" thickBot="1" x14ac:dyDescent="0.35">
      <c r="B5" s="3" t="s">
        <v>1170</v>
      </c>
      <c r="C5" s="10">
        <f>COUNTA(B10:B67)</f>
        <v>58</v>
      </c>
    </row>
    <row r="6" spans="2:4" ht="30.75" customHeight="1" thickBot="1" x14ac:dyDescent="0.35">
      <c r="B6" s="3" t="s">
        <v>1171</v>
      </c>
      <c r="C6" s="10">
        <f>SUM(C10:C67)</f>
        <v>99</v>
      </c>
    </row>
    <row r="9" spans="2:4" ht="33" customHeight="1" x14ac:dyDescent="0.3">
      <c r="B9" s="9" t="s">
        <v>1173</v>
      </c>
      <c r="C9" s="9" t="s">
        <v>1174</v>
      </c>
      <c r="D9" s="9" t="s">
        <v>1169</v>
      </c>
    </row>
    <row r="10" spans="2:4" x14ac:dyDescent="0.3">
      <c r="B10" s="7" t="s">
        <v>1107</v>
      </c>
      <c r="C10" s="5">
        <v>6</v>
      </c>
      <c r="D10" s="5" t="str">
        <f>"https://bscscan.com/address/"&amp;B10&amp;"#nfttransfers"</f>
        <v>https://bscscan.com/address/0xea0df69ac52eeef5459c7242f8b267fbb846363f#nfttransfers</v>
      </c>
    </row>
    <row r="11" spans="2:4" x14ac:dyDescent="0.3">
      <c r="B11" s="7" t="s">
        <v>1108</v>
      </c>
      <c r="C11" s="5">
        <v>5</v>
      </c>
      <c r="D11" s="5" t="str">
        <f t="shared" ref="D11:D67" si="0">"https://bscscan.com/address/"&amp;B11&amp;"#nfttransfers"</f>
        <v>https://bscscan.com/address/0xfbe4f1909295d29f9d85c981c2b6c1721ed99683#nfttransfers</v>
      </c>
    </row>
    <row r="12" spans="2:4" x14ac:dyDescent="0.3">
      <c r="B12" s="7" t="s">
        <v>1109</v>
      </c>
      <c r="C12" s="5">
        <v>5</v>
      </c>
      <c r="D12" s="5" t="str">
        <f t="shared" si="0"/>
        <v>https://bscscan.com/address/0x57299296589102d41f2739f597861a9264a6d31b#nfttransfers</v>
      </c>
    </row>
    <row r="13" spans="2:4" x14ac:dyDescent="0.3">
      <c r="B13" s="7" t="s">
        <v>1110</v>
      </c>
      <c r="C13" s="5">
        <v>4</v>
      </c>
      <c r="D13" s="5" t="str">
        <f t="shared" si="0"/>
        <v>https://bscscan.com/address/0xd76bb44e1e6782722621cca1f14defe6d734c3d9#nfttransfers</v>
      </c>
    </row>
    <row r="14" spans="2:4" x14ac:dyDescent="0.3">
      <c r="B14" s="7" t="s">
        <v>1111</v>
      </c>
      <c r="C14" s="5">
        <v>4</v>
      </c>
      <c r="D14" s="5" t="str">
        <f t="shared" si="0"/>
        <v>https://bscscan.com/address/0xa4978af52e21d5fe98cac621a3c2ff02cfbe48a5#nfttransfers</v>
      </c>
    </row>
    <row r="15" spans="2:4" x14ac:dyDescent="0.3">
      <c r="B15" s="7" t="s">
        <v>1098</v>
      </c>
      <c r="C15" s="5">
        <v>4</v>
      </c>
      <c r="D15" s="5" t="str">
        <f t="shared" si="0"/>
        <v>https://bscscan.com/address/0x6f1689f354882094031ee2e297739053ea49f313#nfttransfers</v>
      </c>
    </row>
    <row r="16" spans="2:4" x14ac:dyDescent="0.3">
      <c r="B16" s="7" t="s">
        <v>1112</v>
      </c>
      <c r="C16" s="5">
        <v>3</v>
      </c>
      <c r="D16" s="5" t="str">
        <f t="shared" si="0"/>
        <v>https://bscscan.com/address/0x3c195a27ccd9a66e2b0d304bfa24743c757cc2fa#nfttransfers</v>
      </c>
    </row>
    <row r="17" spans="2:4" x14ac:dyDescent="0.3">
      <c r="B17" s="7" t="s">
        <v>1113</v>
      </c>
      <c r="C17" s="5">
        <v>3</v>
      </c>
      <c r="D17" s="5" t="str">
        <f t="shared" si="0"/>
        <v>https://bscscan.com/address/0xde5c076bff353e816c3f12b954232ec1694171e5#nfttransfers</v>
      </c>
    </row>
    <row r="18" spans="2:4" x14ac:dyDescent="0.3">
      <c r="B18" s="7" t="s">
        <v>1114</v>
      </c>
      <c r="C18" s="5">
        <v>3</v>
      </c>
      <c r="D18" s="5" t="str">
        <f t="shared" si="0"/>
        <v>https://bscscan.com/address/0x83b642b0985d610bee9189958e0dbf4a412f6c00#nfttransfers</v>
      </c>
    </row>
    <row r="19" spans="2:4" x14ac:dyDescent="0.3">
      <c r="B19" s="7" t="s">
        <v>1115</v>
      </c>
      <c r="C19" s="5">
        <v>3</v>
      </c>
      <c r="D19" s="5" t="str">
        <f t="shared" si="0"/>
        <v>https://bscscan.com/address/0x4ed1200075d69143aa5660536ac4cc45be32281a#nfttransfers</v>
      </c>
    </row>
    <row r="20" spans="2:4" x14ac:dyDescent="0.3">
      <c r="B20" s="7" t="s">
        <v>1020</v>
      </c>
      <c r="C20" s="5">
        <v>3</v>
      </c>
      <c r="D20" s="5" t="str">
        <f t="shared" si="0"/>
        <v>https://bscscan.com/address/0x38ef224ddf71d2b32d8208a54db51c16bce609e3#nfttransfers</v>
      </c>
    </row>
    <row r="21" spans="2:4" x14ac:dyDescent="0.3">
      <c r="B21" s="7" t="s">
        <v>1116</v>
      </c>
      <c r="C21" s="5">
        <v>2</v>
      </c>
      <c r="D21" s="5" t="str">
        <f t="shared" si="0"/>
        <v>https://bscscan.com/address/0x81f3389cbc7f7ce7bd94857d466952ea1a463255#nfttransfers</v>
      </c>
    </row>
    <row r="22" spans="2:4" x14ac:dyDescent="0.3">
      <c r="B22" s="7" t="s">
        <v>1117</v>
      </c>
      <c r="C22" s="5">
        <v>2</v>
      </c>
      <c r="D22" s="5" t="str">
        <f t="shared" si="0"/>
        <v>https://bscscan.com/address/0x409ffcfb152b159830fce39ef935fbb6d280ec53#nfttransfers</v>
      </c>
    </row>
    <row r="23" spans="2:4" x14ac:dyDescent="0.3">
      <c r="B23" s="7" t="s">
        <v>1118</v>
      </c>
      <c r="C23" s="5">
        <v>2</v>
      </c>
      <c r="D23" s="5" t="str">
        <f t="shared" si="0"/>
        <v>https://bscscan.com/address/0x433137e98421c8d2623050dd0efd69a3fa5a6857#nfttransfers</v>
      </c>
    </row>
    <row r="24" spans="2:4" x14ac:dyDescent="0.3">
      <c r="B24" s="7" t="s">
        <v>1119</v>
      </c>
      <c r="C24" s="5">
        <v>2</v>
      </c>
      <c r="D24" s="5" t="str">
        <f t="shared" si="0"/>
        <v>https://bscscan.com/address/0xfe353d43c4dd58cc0e9ac552da9736739704c02b#nfttransfers</v>
      </c>
    </row>
    <row r="25" spans="2:4" x14ac:dyDescent="0.3">
      <c r="B25" s="7" t="s">
        <v>1120</v>
      </c>
      <c r="C25" s="5">
        <v>2</v>
      </c>
      <c r="D25" s="5" t="str">
        <f t="shared" si="0"/>
        <v>https://bscscan.com/address/0x87c4376594384b1249b94ba67fa3903bb9aa5198#nfttransfers</v>
      </c>
    </row>
    <row r="26" spans="2:4" x14ac:dyDescent="0.3">
      <c r="B26" s="7" t="s">
        <v>1121</v>
      </c>
      <c r="C26" s="5">
        <v>2</v>
      </c>
      <c r="D26" s="5" t="str">
        <f t="shared" si="0"/>
        <v>https://bscscan.com/address/0xcc673ffaafdddbe906f0f0ddf77925673ff5a0fa#nfttransfers</v>
      </c>
    </row>
    <row r="27" spans="2:4" x14ac:dyDescent="0.3">
      <c r="B27" s="7" t="s">
        <v>1122</v>
      </c>
      <c r="C27" s="5">
        <v>2</v>
      </c>
      <c r="D27" s="5" t="str">
        <f t="shared" si="0"/>
        <v>https://bscscan.com/address/0x5873570e82be8aee5dc775b6d87fafc2be4b5f8c#nfttransfers</v>
      </c>
    </row>
    <row r="28" spans="2:4" x14ac:dyDescent="0.3">
      <c r="B28" s="7" t="s">
        <v>1123</v>
      </c>
      <c r="C28" s="5">
        <v>2</v>
      </c>
      <c r="D28" s="5" t="str">
        <f t="shared" si="0"/>
        <v>https://bscscan.com/address/0x99dd1fe759d3e450f65942af66439a5ffbafb3de#nfttransfers</v>
      </c>
    </row>
    <row r="29" spans="2:4" x14ac:dyDescent="0.3">
      <c r="B29" s="7" t="s">
        <v>1124</v>
      </c>
      <c r="C29" s="5">
        <v>2</v>
      </c>
      <c r="D29" s="5" t="str">
        <f t="shared" si="0"/>
        <v>https://bscscan.com/address/0x62db92c8d1696290cac417d6d6e05ced7581ad68#nfttransfers</v>
      </c>
    </row>
    <row r="30" spans="2:4" x14ac:dyDescent="0.3">
      <c r="B30" s="7" t="s">
        <v>1125</v>
      </c>
      <c r="C30" s="5">
        <v>1</v>
      </c>
      <c r="D30" s="5" t="str">
        <f t="shared" si="0"/>
        <v>https://bscscan.com/address/0x03ae2f7bd9bf07832ec5f567b446bec1e799d714#nfttransfers</v>
      </c>
    </row>
    <row r="31" spans="2:4" x14ac:dyDescent="0.3">
      <c r="B31" s="7" t="s">
        <v>1126</v>
      </c>
      <c r="C31" s="5">
        <v>1</v>
      </c>
      <c r="D31" s="5" t="str">
        <f t="shared" si="0"/>
        <v>https://bscscan.com/address/0x04ecf3e7b6a4224683d02fe7cee21f0f06ccd8bd#nfttransfers</v>
      </c>
    </row>
    <row r="32" spans="2:4" x14ac:dyDescent="0.3">
      <c r="B32" s="7" t="s">
        <v>1127</v>
      </c>
      <c r="C32" s="5">
        <v>1</v>
      </c>
      <c r="D32" s="5" t="str">
        <f t="shared" si="0"/>
        <v>https://bscscan.com/address/0x0581f68bba434006c4bb1e8c6b50908b0773ec3f#nfttransfers</v>
      </c>
    </row>
    <row r="33" spans="2:4" x14ac:dyDescent="0.3">
      <c r="B33" s="7" t="s">
        <v>1128</v>
      </c>
      <c r="C33" s="5">
        <v>1</v>
      </c>
      <c r="D33" s="5" t="str">
        <f t="shared" si="0"/>
        <v>https://bscscan.com/address/0x0741fc330d3cdc4737a588cf2f1e400e72427f70#nfttransfers</v>
      </c>
    </row>
    <row r="34" spans="2:4" x14ac:dyDescent="0.3">
      <c r="B34" s="7" t="s">
        <v>1129</v>
      </c>
      <c r="C34" s="5">
        <v>1</v>
      </c>
      <c r="D34" s="5" t="str">
        <f t="shared" si="0"/>
        <v>https://bscscan.com/address/0x0e0501d60eeee15a21bfbcfe4f0448f9d8dbc432#nfttransfers</v>
      </c>
    </row>
    <row r="35" spans="2:4" x14ac:dyDescent="0.3">
      <c r="B35" s="7" t="s">
        <v>1130</v>
      </c>
      <c r="C35" s="5">
        <v>1</v>
      </c>
      <c r="D35" s="5" t="str">
        <f t="shared" si="0"/>
        <v>https://bscscan.com/address/0x12e482004225f7d4ac146e8b599bc5f43cffcf82#nfttransfers</v>
      </c>
    </row>
    <row r="36" spans="2:4" x14ac:dyDescent="0.3">
      <c r="B36" s="7" t="s">
        <v>1131</v>
      </c>
      <c r="C36" s="5">
        <v>1</v>
      </c>
      <c r="D36" s="5" t="str">
        <f t="shared" si="0"/>
        <v>https://bscscan.com/address/0x227cfc57abf7fcc0a8ba0821f8e63bac53e67ba2#nfttransfers</v>
      </c>
    </row>
    <row r="37" spans="2:4" x14ac:dyDescent="0.3">
      <c r="B37" s="7" t="s">
        <v>1132</v>
      </c>
      <c r="C37" s="5">
        <v>1</v>
      </c>
      <c r="D37" s="5" t="str">
        <f t="shared" si="0"/>
        <v>https://bscscan.com/address/0x3b0169f2a8eb675366ed98a660bd873fb7e55007#nfttransfers</v>
      </c>
    </row>
    <row r="38" spans="2:4" x14ac:dyDescent="0.3">
      <c r="B38" s="7" t="s">
        <v>1133</v>
      </c>
      <c r="C38" s="5">
        <v>1</v>
      </c>
      <c r="D38" s="5" t="str">
        <f t="shared" si="0"/>
        <v>https://bscscan.com/address/0x3b4d2c46a03a7ecaa078f4d33d0138061b74ee91#nfttransfers</v>
      </c>
    </row>
    <row r="39" spans="2:4" x14ac:dyDescent="0.3">
      <c r="B39" s="7" t="s">
        <v>189</v>
      </c>
      <c r="C39" s="5">
        <v>1</v>
      </c>
      <c r="D39" s="5" t="str">
        <f t="shared" si="0"/>
        <v>https://bscscan.com/address/0x44fd35b8e34c407ce1c5216db8e40fdc3ba6a03c#nfttransfers</v>
      </c>
    </row>
    <row r="40" spans="2:4" x14ac:dyDescent="0.3">
      <c r="B40" s="7" t="s">
        <v>1134</v>
      </c>
      <c r="C40" s="5">
        <v>1</v>
      </c>
      <c r="D40" s="5" t="str">
        <f t="shared" si="0"/>
        <v>https://bscscan.com/address/0x4eb60c739c52f9b11c240e58786b59c47424cf9b#nfttransfers</v>
      </c>
    </row>
    <row r="41" spans="2:4" x14ac:dyDescent="0.3">
      <c r="B41" s="7" t="s">
        <v>1135</v>
      </c>
      <c r="C41" s="5">
        <v>1</v>
      </c>
      <c r="D41" s="5" t="str">
        <f t="shared" si="0"/>
        <v>https://bscscan.com/address/0x50bd7b0bf525aba9faf856ef7bebdffad865cd95#nfttransfers</v>
      </c>
    </row>
    <row r="42" spans="2:4" x14ac:dyDescent="0.3">
      <c r="B42" s="7" t="s">
        <v>1136</v>
      </c>
      <c r="C42" s="5">
        <v>1</v>
      </c>
      <c r="D42" s="5" t="str">
        <f t="shared" si="0"/>
        <v>https://bscscan.com/address/0x8847e1d47bd6d97b7d4e84242c2c59695eda31bf#nfttransfers</v>
      </c>
    </row>
    <row r="43" spans="2:4" x14ac:dyDescent="0.3">
      <c r="B43" s="7" t="s">
        <v>1137</v>
      </c>
      <c r="C43" s="5">
        <v>1</v>
      </c>
      <c r="D43" s="5" t="str">
        <f t="shared" si="0"/>
        <v>https://bscscan.com/address/0x8b8ee38f77c1beea97cbd29fb38e909920fe9d27#nfttransfers</v>
      </c>
    </row>
    <row r="44" spans="2:4" x14ac:dyDescent="0.3">
      <c r="B44" s="7" t="s">
        <v>1138</v>
      </c>
      <c r="C44" s="5">
        <v>1</v>
      </c>
      <c r="D44" s="5" t="str">
        <f t="shared" si="0"/>
        <v>https://bscscan.com/address/0x93f239b6e0c0dc16a42a31d607e152284c2b8275#nfttransfers</v>
      </c>
    </row>
    <row r="45" spans="2:4" x14ac:dyDescent="0.3">
      <c r="B45" s="7" t="s">
        <v>1139</v>
      </c>
      <c r="C45" s="5">
        <v>1</v>
      </c>
      <c r="D45" s="5" t="str">
        <f t="shared" si="0"/>
        <v>https://bscscan.com/address/0x98063003a7b57639574dd9dda4ae1844b3548b65#nfttransfers</v>
      </c>
    </row>
    <row r="46" spans="2:4" x14ac:dyDescent="0.3">
      <c r="B46" s="7" t="s">
        <v>1140</v>
      </c>
      <c r="C46" s="5">
        <v>1</v>
      </c>
      <c r="D46" s="5" t="str">
        <f t="shared" si="0"/>
        <v>https://bscscan.com/address/0x82c081d130b3a73500c8d48daa60da40efb099f1#nfttransfers</v>
      </c>
    </row>
    <row r="47" spans="2:4" x14ac:dyDescent="0.3">
      <c r="B47" s="7" t="s">
        <v>1141</v>
      </c>
      <c r="C47" s="5">
        <v>1</v>
      </c>
      <c r="D47" s="5" t="str">
        <f t="shared" si="0"/>
        <v>https://bscscan.com/address/0xa3197742e7961e5b8947a7def767ac8252a714d9#nfttransfers</v>
      </c>
    </row>
    <row r="48" spans="2:4" x14ac:dyDescent="0.3">
      <c r="B48" s="7" t="s">
        <v>1142</v>
      </c>
      <c r="C48" s="5">
        <v>1</v>
      </c>
      <c r="D48" s="5" t="str">
        <f t="shared" si="0"/>
        <v>https://bscscan.com/address/0x7d1f28ed69a7b8e8b12bc429c17e939ebef96f09#nfttransfers</v>
      </c>
    </row>
    <row r="49" spans="2:4" x14ac:dyDescent="0.3">
      <c r="B49" s="7" t="s">
        <v>1143</v>
      </c>
      <c r="C49" s="5">
        <v>1</v>
      </c>
      <c r="D49" s="5" t="str">
        <f t="shared" si="0"/>
        <v>https://bscscan.com/address/0xa633f02129b7374271496fd4e6fda0844e458093#nfttransfers</v>
      </c>
    </row>
    <row r="50" spans="2:4" x14ac:dyDescent="0.3">
      <c r="B50" s="7" t="s">
        <v>1144</v>
      </c>
      <c r="C50" s="5">
        <v>1</v>
      </c>
      <c r="D50" s="5" t="str">
        <f t="shared" si="0"/>
        <v>https://bscscan.com/address/0xacfb233220e9f7718a138108433d1b1af55b4fd7#nfttransfers</v>
      </c>
    </row>
    <row r="51" spans="2:4" x14ac:dyDescent="0.3">
      <c r="B51" s="7" t="s">
        <v>1145</v>
      </c>
      <c r="C51" s="5">
        <v>1</v>
      </c>
      <c r="D51" s="5" t="str">
        <f t="shared" si="0"/>
        <v>https://bscscan.com/address/0xb906cd128d4c1344f9da289f4a7855fbec4ecbb8#nfttransfers</v>
      </c>
    </row>
    <row r="52" spans="2:4" x14ac:dyDescent="0.3">
      <c r="B52" s="7" t="s">
        <v>1146</v>
      </c>
      <c r="C52" s="5">
        <v>1</v>
      </c>
      <c r="D52" s="5" t="str">
        <f t="shared" si="0"/>
        <v>https://bscscan.com/address/0xc00c6ce3a14b636f0d3508a35958fff37a6bc9ae#nfttransfers</v>
      </c>
    </row>
    <row r="53" spans="2:4" x14ac:dyDescent="0.3">
      <c r="B53" s="7" t="s">
        <v>1147</v>
      </c>
      <c r="C53" s="5">
        <v>1</v>
      </c>
      <c r="D53" s="5" t="str">
        <f t="shared" si="0"/>
        <v>https://bscscan.com/address/0x5fb8dbdade7ea0f9b4a2473271dbdf014fd8cef5#nfttransfers</v>
      </c>
    </row>
    <row r="54" spans="2:4" x14ac:dyDescent="0.3">
      <c r="B54" s="7" t="s">
        <v>1148</v>
      </c>
      <c r="C54" s="5">
        <v>1</v>
      </c>
      <c r="D54" s="5" t="str">
        <f t="shared" si="0"/>
        <v>https://bscscan.com/address/0xc5b65524ddaa15706dcb32eaf9ce61da315efa71#nfttransfers</v>
      </c>
    </row>
    <row r="55" spans="2:4" x14ac:dyDescent="0.3">
      <c r="B55" s="7" t="s">
        <v>1149</v>
      </c>
      <c r="C55" s="5">
        <v>1</v>
      </c>
      <c r="D55" s="5" t="str">
        <f t="shared" si="0"/>
        <v>https://bscscan.com/address/0xcc5fb5b4de9e3441c793ab7d69753e4c8ef50bee#nfttransfers</v>
      </c>
    </row>
    <row r="56" spans="2:4" x14ac:dyDescent="0.3">
      <c r="B56" s="7" t="s">
        <v>1150</v>
      </c>
      <c r="C56" s="5">
        <v>1</v>
      </c>
      <c r="D56" s="5" t="str">
        <f t="shared" si="0"/>
        <v>https://bscscan.com/address/0x7d5dc5b4f20f5cf0a17281d3a3901f9308838e22#nfttransfers</v>
      </c>
    </row>
    <row r="57" spans="2:4" x14ac:dyDescent="0.3">
      <c r="B57" s="7" t="s">
        <v>1151</v>
      </c>
      <c r="C57" s="5">
        <v>1</v>
      </c>
      <c r="D57" s="5" t="str">
        <f t="shared" si="0"/>
        <v>https://bscscan.com/address/0xd0a4272a99c9ac76c4a4b69cae3533410fac421e#nfttransfers</v>
      </c>
    </row>
    <row r="58" spans="2:4" x14ac:dyDescent="0.3">
      <c r="B58" s="7" t="s">
        <v>1152</v>
      </c>
      <c r="C58" s="5">
        <v>1</v>
      </c>
      <c r="D58" s="5" t="str">
        <f t="shared" si="0"/>
        <v>https://bscscan.com/address/0xd1727de40e2543490f3abbccf5612e2fccf364e3#nfttransfers</v>
      </c>
    </row>
    <row r="59" spans="2:4" x14ac:dyDescent="0.3">
      <c r="B59" s="7" t="s">
        <v>1153</v>
      </c>
      <c r="C59" s="5">
        <v>1</v>
      </c>
      <c r="D59" s="5" t="str">
        <f t="shared" si="0"/>
        <v>https://bscscan.com/address/0x57c135c6676397efb8787e0f3af2f183f901b1ad#nfttransfers</v>
      </c>
    </row>
    <row r="60" spans="2:4" x14ac:dyDescent="0.3">
      <c r="B60" s="7" t="s">
        <v>1154</v>
      </c>
      <c r="C60" s="5">
        <v>1</v>
      </c>
      <c r="D60" s="5" t="str">
        <f t="shared" si="0"/>
        <v>https://bscscan.com/address/0x2801467aff3fd19ac27096ec1d15e63c15f5fd33#nfttransfers</v>
      </c>
    </row>
    <row r="61" spans="2:4" x14ac:dyDescent="0.3">
      <c r="B61" s="7" t="s">
        <v>1155</v>
      </c>
      <c r="C61" s="5">
        <v>1</v>
      </c>
      <c r="D61" s="5" t="str">
        <f t="shared" si="0"/>
        <v>https://bscscan.com/address/0xded3f6c8293c4728b38616dbe787a68a754f0e3a#nfttransfers</v>
      </c>
    </row>
    <row r="62" spans="2:4" x14ac:dyDescent="0.3">
      <c r="B62" s="7" t="s">
        <v>1156</v>
      </c>
      <c r="C62" s="5">
        <v>1</v>
      </c>
      <c r="D62" s="5" t="str">
        <f t="shared" si="0"/>
        <v>https://bscscan.com/address/0xe94a72d4a831516c1eeb15df5e9ed07248e27af3#nfttransfers</v>
      </c>
    </row>
    <row r="63" spans="2:4" x14ac:dyDescent="0.3">
      <c r="B63" s="7" t="s">
        <v>1157</v>
      </c>
      <c r="C63" s="5">
        <v>1</v>
      </c>
      <c r="D63" s="5" t="str">
        <f t="shared" si="0"/>
        <v>https://bscscan.com/address/0x52cbe35aa4a0c6adc536cced9eb58e9d392ebf17#nfttransfers</v>
      </c>
    </row>
    <row r="64" spans="2:4" x14ac:dyDescent="0.3">
      <c r="B64" s="7" t="s">
        <v>1158</v>
      </c>
      <c r="C64" s="5">
        <v>1</v>
      </c>
      <c r="D64" s="5" t="str">
        <f t="shared" si="0"/>
        <v>https://bscscan.com/address/0xef30f61ada4f6ca9f68ef501c5d81046e53f180f#nfttransfers</v>
      </c>
    </row>
    <row r="65" spans="2:4" x14ac:dyDescent="0.3">
      <c r="B65" s="7" t="s">
        <v>1159</v>
      </c>
      <c r="C65" s="5">
        <v>1</v>
      </c>
      <c r="D65" s="5" t="str">
        <f t="shared" si="0"/>
        <v>https://bscscan.com/address/0xf27db245e6365bbb642e44513b90701cb814b1f9#nfttransfers</v>
      </c>
    </row>
    <row r="66" spans="2:4" x14ac:dyDescent="0.3">
      <c r="B66" s="7" t="s">
        <v>1160</v>
      </c>
      <c r="C66" s="5">
        <v>1</v>
      </c>
      <c r="D66" s="5" t="str">
        <f t="shared" si="0"/>
        <v>https://bscscan.com/address/0x521ed457591a01cde175a2ab363ff161cc447f27#nfttransfers</v>
      </c>
    </row>
    <row r="67" spans="2:4" x14ac:dyDescent="0.3">
      <c r="B67" s="7" t="s">
        <v>1161</v>
      </c>
      <c r="C67" s="5">
        <v>1</v>
      </c>
      <c r="D67" s="5" t="str">
        <f t="shared" si="0"/>
        <v>https://bscscan.com/address/0xc21f064512df7aedb4cffcaf4cfe5f1ca8cce5b3#nfttransfers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D61"/>
  <sheetViews>
    <sheetView showGridLines="0" tabSelected="1" workbookViewId="0">
      <selection activeCell="C13" sqref="C13"/>
    </sheetView>
  </sheetViews>
  <sheetFormatPr defaultRowHeight="16.5" x14ac:dyDescent="0.3"/>
  <cols>
    <col min="2" max="2" width="48.25" bestFit="1" customWidth="1"/>
    <col min="3" max="3" width="70.375" bestFit="1" customWidth="1"/>
    <col min="4" max="4" width="85.875" bestFit="1" customWidth="1"/>
  </cols>
  <sheetData>
    <row r="1" spans="2:4" ht="17.25" thickBot="1" x14ac:dyDescent="0.35"/>
    <row r="2" spans="2:4" ht="30.75" customHeight="1" thickBot="1" x14ac:dyDescent="0.35">
      <c r="B2" s="3" t="s">
        <v>1167</v>
      </c>
      <c r="C2" s="8" t="s">
        <v>1162</v>
      </c>
    </row>
    <row r="3" spans="2:4" ht="30.75" customHeight="1" thickBot="1" x14ac:dyDescent="0.35">
      <c r="B3" s="3" t="s">
        <v>1168</v>
      </c>
      <c r="C3" s="4" t="s">
        <v>1163</v>
      </c>
    </row>
    <row r="4" spans="2:4" ht="30.75" customHeight="1" thickBot="1" x14ac:dyDescent="0.35">
      <c r="B4" s="1" t="s">
        <v>1169</v>
      </c>
      <c r="C4" s="2" t="s">
        <v>1164</v>
      </c>
    </row>
    <row r="5" spans="2:4" ht="30.75" customHeight="1" thickBot="1" x14ac:dyDescent="0.35">
      <c r="B5" s="3" t="s">
        <v>1170</v>
      </c>
      <c r="C5" s="10">
        <f>COUNTA(B10:B61)</f>
        <v>52</v>
      </c>
    </row>
    <row r="6" spans="2:4" ht="30.75" customHeight="1" thickBot="1" x14ac:dyDescent="0.35">
      <c r="B6" s="3" t="s">
        <v>1171</v>
      </c>
      <c r="C6" s="10">
        <f>SUM(C10:C61)</f>
        <v>99</v>
      </c>
    </row>
    <row r="9" spans="2:4" ht="33" customHeight="1" x14ac:dyDescent="0.3">
      <c r="B9" s="9" t="s">
        <v>1173</v>
      </c>
      <c r="C9" s="9" t="s">
        <v>1174</v>
      </c>
      <c r="D9" s="9" t="s">
        <v>1169</v>
      </c>
    </row>
    <row r="10" spans="2:4" x14ac:dyDescent="0.3">
      <c r="B10" s="5" t="s">
        <v>1165</v>
      </c>
      <c r="C10" s="5">
        <v>9</v>
      </c>
      <c r="D10" s="5" t="str">
        <f>"https://bscscan.com/address/"&amp;B10&amp;"#nfttransfers"</f>
        <v>https://bscscan.com/address/0x0dabaa0defc8ba81ab0d27ed0e610a25caf3f26f#nfttransfers</v>
      </c>
    </row>
    <row r="11" spans="2:4" x14ac:dyDescent="0.3">
      <c r="B11" s="5" t="s">
        <v>1111</v>
      </c>
      <c r="C11" s="5">
        <v>6</v>
      </c>
      <c r="D11" s="5" t="str">
        <f t="shared" ref="D11:D61" si="0">"https://bscscan.com/address/"&amp;B11&amp;"#nfttransfers"</f>
        <v>https://bscscan.com/address/0xa4978af52e21d5fe98cac621a3c2ff02cfbe48a5#nfttransfers</v>
      </c>
    </row>
    <row r="12" spans="2:4" x14ac:dyDescent="0.3">
      <c r="B12" s="5" t="s">
        <v>1109</v>
      </c>
      <c r="C12" s="5">
        <v>5</v>
      </c>
      <c r="D12" s="5" t="str">
        <f t="shared" si="0"/>
        <v>https://bscscan.com/address/0x57299296589102d41f2739f597861a9264a6d31b#nfttransfers</v>
      </c>
    </row>
    <row r="13" spans="2:4" x14ac:dyDescent="0.3">
      <c r="B13" s="5" t="s">
        <v>1113</v>
      </c>
      <c r="C13" s="5">
        <v>5</v>
      </c>
      <c r="D13" s="5" t="str">
        <f t="shared" si="0"/>
        <v>https://bscscan.com/address/0xde5c076bff353e816c3f12b954232ec1694171e5#nfttransfers</v>
      </c>
    </row>
    <row r="14" spans="2:4" x14ac:dyDescent="0.3">
      <c r="B14" s="5" t="s">
        <v>1107</v>
      </c>
      <c r="C14" s="5">
        <v>5</v>
      </c>
      <c r="D14" s="5" t="str">
        <f t="shared" si="0"/>
        <v>https://bscscan.com/address/0xea0df69ac52eeef5459c7242f8b267fbb846363f#nfttransfers</v>
      </c>
    </row>
    <row r="15" spans="2:4" x14ac:dyDescent="0.3">
      <c r="B15" s="5" t="s">
        <v>1108</v>
      </c>
      <c r="C15" s="5">
        <v>5</v>
      </c>
      <c r="D15" s="5" t="str">
        <f t="shared" si="0"/>
        <v>https://bscscan.com/address/0xfbe4f1909295d29f9d85c981c2b6c1721ed99683#nfttransfers</v>
      </c>
    </row>
    <row r="16" spans="2:4" x14ac:dyDescent="0.3">
      <c r="B16" s="5" t="s">
        <v>1098</v>
      </c>
      <c r="C16" s="5">
        <v>4</v>
      </c>
      <c r="D16" s="5" t="str">
        <f t="shared" si="0"/>
        <v>https://bscscan.com/address/0x6f1689f354882094031ee2e297739053ea49f313#nfttransfers</v>
      </c>
    </row>
    <row r="17" spans="2:4" x14ac:dyDescent="0.3">
      <c r="B17" s="5" t="s">
        <v>1110</v>
      </c>
      <c r="C17" s="5">
        <v>4</v>
      </c>
      <c r="D17" s="5" t="str">
        <f t="shared" si="0"/>
        <v>https://bscscan.com/address/0xd76bb44e1e6782722621cca1f14defe6d734c3d9#nfttransfers</v>
      </c>
    </row>
    <row r="18" spans="2:4" x14ac:dyDescent="0.3">
      <c r="B18" s="5" t="s">
        <v>1115</v>
      </c>
      <c r="C18" s="5">
        <v>3</v>
      </c>
      <c r="D18" s="5" t="str">
        <f t="shared" si="0"/>
        <v>https://bscscan.com/address/0x4ed1200075d69143aa5660536ac4cc45be32281a#nfttransfers</v>
      </c>
    </row>
    <row r="19" spans="2:4" x14ac:dyDescent="0.3">
      <c r="B19" s="5" t="s">
        <v>1020</v>
      </c>
      <c r="C19" s="5">
        <v>3</v>
      </c>
      <c r="D19" s="5" t="str">
        <f t="shared" si="0"/>
        <v>https://bscscan.com/address/0x38ef224ddf71d2b32d8208a54db51c16bce609e3#nfttransfers</v>
      </c>
    </row>
    <row r="20" spans="2:4" x14ac:dyDescent="0.3">
      <c r="B20" s="5" t="s">
        <v>1160</v>
      </c>
      <c r="C20" s="5">
        <v>3</v>
      </c>
      <c r="D20" s="5" t="str">
        <f t="shared" si="0"/>
        <v>https://bscscan.com/address/0x521ed457591a01cde175a2ab363ff161cc447f27#nfttransfers</v>
      </c>
    </row>
    <row r="21" spans="2:4" x14ac:dyDescent="0.3">
      <c r="B21" s="5" t="s">
        <v>1117</v>
      </c>
      <c r="C21" s="5">
        <v>2</v>
      </c>
      <c r="D21" s="5" t="str">
        <f t="shared" si="0"/>
        <v>https://bscscan.com/address/0x409ffcfb152b159830fce39ef935fbb6d280ec53#nfttransfers</v>
      </c>
    </row>
    <row r="22" spans="2:4" x14ac:dyDescent="0.3">
      <c r="B22" s="5" t="s">
        <v>1124</v>
      </c>
      <c r="C22" s="5">
        <v>2</v>
      </c>
      <c r="D22" s="5" t="str">
        <f t="shared" si="0"/>
        <v>https://bscscan.com/address/0x62db92c8d1696290cac417d6d6e05ced7581ad68#nfttransfers</v>
      </c>
    </row>
    <row r="23" spans="2:4" x14ac:dyDescent="0.3">
      <c r="B23" s="5" t="s">
        <v>1123</v>
      </c>
      <c r="C23" s="5">
        <v>2</v>
      </c>
      <c r="D23" s="5" t="str">
        <f t="shared" si="0"/>
        <v>https://bscscan.com/address/0x99dd1fe759d3e450f65942af66439a5ffbafb3de#nfttransfers</v>
      </c>
    </row>
    <row r="24" spans="2:4" x14ac:dyDescent="0.3">
      <c r="B24" s="5" t="s">
        <v>1119</v>
      </c>
      <c r="C24" s="5">
        <v>2</v>
      </c>
      <c r="D24" s="5" t="str">
        <f t="shared" si="0"/>
        <v>https://bscscan.com/address/0xfe353d43c4dd58cc0e9ac552da9736739704c02b#nfttransfers</v>
      </c>
    </row>
    <row r="25" spans="2:4" x14ac:dyDescent="0.3">
      <c r="B25" s="5" t="s">
        <v>1112</v>
      </c>
      <c r="C25" s="5">
        <v>2</v>
      </c>
      <c r="D25" s="5" t="str">
        <f t="shared" si="0"/>
        <v>https://bscscan.com/address/0x3c195a27ccd9a66e2b0d304bfa24743c757cc2fa#nfttransfers</v>
      </c>
    </row>
    <row r="26" spans="2:4" x14ac:dyDescent="0.3">
      <c r="B26" s="5" t="s">
        <v>1120</v>
      </c>
      <c r="C26" s="5">
        <v>2</v>
      </c>
      <c r="D26" s="5" t="str">
        <f t="shared" si="0"/>
        <v>https://bscscan.com/address/0x87c4376594384b1249b94ba67fa3903bb9aa5198#nfttransfers</v>
      </c>
    </row>
    <row r="27" spans="2:4" x14ac:dyDescent="0.3">
      <c r="B27" s="5" t="s">
        <v>1133</v>
      </c>
      <c r="C27" s="5">
        <v>1</v>
      </c>
      <c r="D27" s="5" t="str">
        <f t="shared" si="0"/>
        <v>https://bscscan.com/address/0x3b4d2c46a03a7ecaa078f4d33d0138061b74ee91#nfttransfers</v>
      </c>
    </row>
    <row r="28" spans="2:4" x14ac:dyDescent="0.3">
      <c r="B28" s="5" t="s">
        <v>1118</v>
      </c>
      <c r="C28" s="5">
        <v>1</v>
      </c>
      <c r="D28" s="5" t="str">
        <f t="shared" si="0"/>
        <v>https://bscscan.com/address/0x433137e98421c8d2623050dd0efd69a3fa5a6857#nfttransfers</v>
      </c>
    </row>
    <row r="29" spans="2:4" x14ac:dyDescent="0.3">
      <c r="B29" s="5" t="s">
        <v>189</v>
      </c>
      <c r="C29" s="5">
        <v>1</v>
      </c>
      <c r="D29" s="5" t="str">
        <f t="shared" si="0"/>
        <v>https://bscscan.com/address/0x44fd35b8e34c407ce1c5216db8e40fdc3ba6a03c#nfttransfers</v>
      </c>
    </row>
    <row r="30" spans="2:4" x14ac:dyDescent="0.3">
      <c r="B30" s="5" t="s">
        <v>1134</v>
      </c>
      <c r="C30" s="5">
        <v>1</v>
      </c>
      <c r="D30" s="5" t="str">
        <f t="shared" si="0"/>
        <v>https://bscscan.com/address/0x4eb60c739c52f9b11c240e58786b59c47424cf9b#nfttransfers</v>
      </c>
    </row>
    <row r="31" spans="2:4" x14ac:dyDescent="0.3">
      <c r="B31" s="5" t="s">
        <v>1157</v>
      </c>
      <c r="C31" s="5">
        <v>1</v>
      </c>
      <c r="D31" s="5" t="str">
        <f t="shared" si="0"/>
        <v>https://bscscan.com/address/0x52cbe35aa4a0c6adc536cced9eb58e9d392ebf17#nfttransfers</v>
      </c>
    </row>
    <row r="32" spans="2:4" x14ac:dyDescent="0.3">
      <c r="B32" s="5" t="s">
        <v>1153</v>
      </c>
      <c r="C32" s="5">
        <v>1</v>
      </c>
      <c r="D32" s="5" t="str">
        <f t="shared" si="0"/>
        <v>https://bscscan.com/address/0x57c135c6676397efb8787e0f3af2f183f901b1ad#nfttransfers</v>
      </c>
    </row>
    <row r="33" spans="2:4" x14ac:dyDescent="0.3">
      <c r="B33" s="5" t="s">
        <v>1147</v>
      </c>
      <c r="C33" s="5">
        <v>1</v>
      </c>
      <c r="D33" s="5" t="str">
        <f t="shared" si="0"/>
        <v>https://bscscan.com/address/0x5fb8dbdade7ea0f9b4a2473271dbdf014fd8cef5#nfttransfers</v>
      </c>
    </row>
    <row r="34" spans="2:4" x14ac:dyDescent="0.3">
      <c r="B34" s="5" t="s">
        <v>1142</v>
      </c>
      <c r="C34" s="5">
        <v>1</v>
      </c>
      <c r="D34" s="5" t="str">
        <f t="shared" si="0"/>
        <v>https://bscscan.com/address/0x7d1f28ed69a7b8e8b12bc429c17e939ebef96f09#nfttransfers</v>
      </c>
    </row>
    <row r="35" spans="2:4" x14ac:dyDescent="0.3">
      <c r="B35" s="5" t="s">
        <v>1150</v>
      </c>
      <c r="C35" s="5">
        <v>1</v>
      </c>
      <c r="D35" s="5" t="str">
        <f t="shared" si="0"/>
        <v>https://bscscan.com/address/0x7d5dc5b4f20f5cf0a17281d3a3901f9308838e22#nfttransfers</v>
      </c>
    </row>
    <row r="36" spans="2:4" x14ac:dyDescent="0.3">
      <c r="B36" s="5" t="s">
        <v>1154</v>
      </c>
      <c r="C36" s="5">
        <v>1</v>
      </c>
      <c r="D36" s="5" t="str">
        <f t="shared" si="0"/>
        <v>https://bscscan.com/address/0x2801467aff3fd19ac27096ec1d15e63c15f5fd33#nfttransfers</v>
      </c>
    </row>
    <row r="37" spans="2:4" x14ac:dyDescent="0.3">
      <c r="B37" s="5" t="s">
        <v>1140</v>
      </c>
      <c r="C37" s="5">
        <v>1</v>
      </c>
      <c r="D37" s="5" t="str">
        <f t="shared" si="0"/>
        <v>https://bscscan.com/address/0x82c081d130b3a73500c8d48daa60da40efb099f1#nfttransfers</v>
      </c>
    </row>
    <row r="38" spans="2:4" x14ac:dyDescent="0.3">
      <c r="B38" s="5" t="s">
        <v>1126</v>
      </c>
      <c r="C38" s="5">
        <v>1</v>
      </c>
      <c r="D38" s="5" t="str">
        <f t="shared" si="0"/>
        <v>https://bscscan.com/address/0x04ecf3e7b6a4224683d02fe7cee21f0f06ccd8bd#nfttransfers</v>
      </c>
    </row>
    <row r="39" spans="2:4" x14ac:dyDescent="0.3">
      <c r="B39" s="5" t="s">
        <v>1136</v>
      </c>
      <c r="C39" s="5">
        <v>1</v>
      </c>
      <c r="D39" s="5" t="str">
        <f t="shared" si="0"/>
        <v>https://bscscan.com/address/0x8847e1d47bd6d97b7d4e84242c2c59695eda31bf#nfttransfers</v>
      </c>
    </row>
    <row r="40" spans="2:4" x14ac:dyDescent="0.3">
      <c r="B40" s="5" t="s">
        <v>1137</v>
      </c>
      <c r="C40" s="5">
        <v>1</v>
      </c>
      <c r="D40" s="5" t="str">
        <f t="shared" si="0"/>
        <v>https://bscscan.com/address/0x8b8ee38f77c1beea97cbd29fb38e909920fe9d27#nfttransfers</v>
      </c>
    </row>
    <row r="41" spans="2:4" x14ac:dyDescent="0.3">
      <c r="B41" s="5" t="s">
        <v>1138</v>
      </c>
      <c r="C41" s="5">
        <v>1</v>
      </c>
      <c r="D41" s="5" t="str">
        <f t="shared" si="0"/>
        <v>https://bscscan.com/address/0x93f239b6e0c0dc16a42a31d607e152284c2b8275#nfttransfers</v>
      </c>
    </row>
    <row r="42" spans="2:4" x14ac:dyDescent="0.3">
      <c r="B42" s="5" t="s">
        <v>1116</v>
      </c>
      <c r="C42" s="5">
        <v>1</v>
      </c>
      <c r="D42" s="5" t="str">
        <f t="shared" si="0"/>
        <v>https://bscscan.com/address/0x81f3389cbc7f7ce7bd94857d466952ea1a463255#nfttransfers</v>
      </c>
    </row>
    <row r="43" spans="2:4" x14ac:dyDescent="0.3">
      <c r="B43" s="5" t="s">
        <v>1141</v>
      </c>
      <c r="C43" s="5">
        <v>1</v>
      </c>
      <c r="D43" s="5" t="str">
        <f t="shared" si="0"/>
        <v>https://bscscan.com/address/0xa3197742e7961e5b8947a7def767ac8252a714d9#nfttransfers</v>
      </c>
    </row>
    <row r="44" spans="2:4" x14ac:dyDescent="0.3">
      <c r="B44" s="5" t="s">
        <v>1127</v>
      </c>
      <c r="C44" s="5">
        <v>1</v>
      </c>
      <c r="D44" s="5" t="str">
        <f t="shared" si="0"/>
        <v>https://bscscan.com/address/0x0581f68bba434006c4bb1e8c6b50908b0773ec3f#nfttransfers</v>
      </c>
    </row>
    <row r="45" spans="2:4" x14ac:dyDescent="0.3">
      <c r="B45" s="5" t="s">
        <v>1143</v>
      </c>
      <c r="C45" s="5">
        <v>1</v>
      </c>
      <c r="D45" s="5" t="str">
        <f t="shared" si="0"/>
        <v>https://bscscan.com/address/0xa633f02129b7374271496fd4e6fda0844e458093#nfttransfers</v>
      </c>
    </row>
    <row r="46" spans="2:4" x14ac:dyDescent="0.3">
      <c r="B46" s="5" t="s">
        <v>1144</v>
      </c>
      <c r="C46" s="5">
        <v>1</v>
      </c>
      <c r="D46" s="5" t="str">
        <f t="shared" si="0"/>
        <v>https://bscscan.com/address/0xacfb233220e9f7718a138108433d1b1af55b4fd7#nfttransfers</v>
      </c>
    </row>
    <row r="47" spans="2:4" x14ac:dyDescent="0.3">
      <c r="B47" s="5" t="s">
        <v>1145</v>
      </c>
      <c r="C47" s="5">
        <v>1</v>
      </c>
      <c r="D47" s="5" t="str">
        <f t="shared" si="0"/>
        <v>https://bscscan.com/address/0xb906cd128d4c1344f9da289f4a7855fbec4ecbb8#nfttransfers</v>
      </c>
    </row>
    <row r="48" spans="2:4" x14ac:dyDescent="0.3">
      <c r="B48" s="5" t="s">
        <v>1146</v>
      </c>
      <c r="C48" s="5">
        <v>1</v>
      </c>
      <c r="D48" s="5" t="str">
        <f t="shared" si="0"/>
        <v>https://bscscan.com/address/0xc00c6ce3a14b636f0d3508a35958fff37a6bc9ae#nfttransfers</v>
      </c>
    </row>
    <row r="49" spans="2:4" x14ac:dyDescent="0.3">
      <c r="B49" s="5" t="s">
        <v>1128</v>
      </c>
      <c r="C49" s="5">
        <v>1</v>
      </c>
      <c r="D49" s="5" t="str">
        <f t="shared" si="0"/>
        <v>https://bscscan.com/address/0x0741fc330d3cdc4737a588cf2f1e400e72427f70#nfttransfers</v>
      </c>
    </row>
    <row r="50" spans="2:4" x14ac:dyDescent="0.3">
      <c r="B50" s="5" t="s">
        <v>1161</v>
      </c>
      <c r="C50" s="5">
        <v>1</v>
      </c>
      <c r="D50" s="5" t="str">
        <f t="shared" si="0"/>
        <v>https://bscscan.com/address/0xc21f064512df7aedb4cffcaf4cfe5f1ca8cce5b3#nfttransfers</v>
      </c>
    </row>
    <row r="51" spans="2:4" x14ac:dyDescent="0.3">
      <c r="B51" s="5" t="s">
        <v>1149</v>
      </c>
      <c r="C51" s="5">
        <v>1</v>
      </c>
      <c r="D51" s="5" t="str">
        <f t="shared" si="0"/>
        <v>https://bscscan.com/address/0xcc5fb5b4de9e3441c793ab7d69753e4c8ef50bee#nfttransfers</v>
      </c>
    </row>
    <row r="52" spans="2:4" x14ac:dyDescent="0.3">
      <c r="B52" s="5" t="s">
        <v>1151</v>
      </c>
      <c r="C52" s="5">
        <v>1</v>
      </c>
      <c r="D52" s="5" t="str">
        <f t="shared" si="0"/>
        <v>https://bscscan.com/address/0xd0a4272a99c9ac76c4a4b69cae3533410fac421e#nfttransfers</v>
      </c>
    </row>
    <row r="53" spans="2:4" x14ac:dyDescent="0.3">
      <c r="B53" s="5" t="s">
        <v>1152</v>
      </c>
      <c r="C53" s="5">
        <v>1</v>
      </c>
      <c r="D53" s="5" t="str">
        <f t="shared" si="0"/>
        <v>https://bscscan.com/address/0xd1727de40e2543490f3abbccf5612e2fccf364e3#nfttransfers</v>
      </c>
    </row>
    <row r="54" spans="2:4" x14ac:dyDescent="0.3">
      <c r="B54" s="5" t="s">
        <v>1129</v>
      </c>
      <c r="C54" s="5">
        <v>1</v>
      </c>
      <c r="D54" s="5" t="str">
        <f t="shared" si="0"/>
        <v>https://bscscan.com/address/0x0e0501d60eeee15a21bfbcfe4f0448f9d8dbc432#nfttransfers</v>
      </c>
    </row>
    <row r="55" spans="2:4" x14ac:dyDescent="0.3">
      <c r="B55" s="5" t="s">
        <v>1122</v>
      </c>
      <c r="C55" s="5">
        <v>1</v>
      </c>
      <c r="D55" s="5" t="str">
        <f t="shared" si="0"/>
        <v>https://bscscan.com/address/0x5873570e82be8aee5dc775b6d87fafc2be4b5f8c#nfttransfers</v>
      </c>
    </row>
    <row r="56" spans="2:4" x14ac:dyDescent="0.3">
      <c r="B56" s="5" t="s">
        <v>1155</v>
      </c>
      <c r="C56" s="5">
        <v>1</v>
      </c>
      <c r="D56" s="5" t="str">
        <f t="shared" si="0"/>
        <v>https://bscscan.com/address/0xded3f6c8293c4728b38616dbe787a68a754f0e3a#nfttransfers</v>
      </c>
    </row>
    <row r="57" spans="2:4" x14ac:dyDescent="0.3">
      <c r="B57" s="5" t="s">
        <v>1131</v>
      </c>
      <c r="C57" s="5">
        <v>1</v>
      </c>
      <c r="D57" s="5" t="str">
        <f t="shared" si="0"/>
        <v>https://bscscan.com/address/0x227cfc57abf7fcc0a8ba0821f8e63bac53e67ba2#nfttransfers</v>
      </c>
    </row>
    <row r="58" spans="2:4" x14ac:dyDescent="0.3">
      <c r="B58" s="5" t="s">
        <v>1158</v>
      </c>
      <c r="C58" s="5">
        <v>1</v>
      </c>
      <c r="D58" s="5" t="str">
        <f t="shared" si="0"/>
        <v>https://bscscan.com/address/0xef30f61ada4f6ca9f68ef501c5d81046e53f180f#nfttransfers</v>
      </c>
    </row>
    <row r="59" spans="2:4" x14ac:dyDescent="0.3">
      <c r="B59" s="5" t="s">
        <v>1159</v>
      </c>
      <c r="C59" s="5">
        <v>1</v>
      </c>
      <c r="D59" s="5" t="str">
        <f t="shared" si="0"/>
        <v>https://bscscan.com/address/0xf27db245e6365bbb642e44513b90701cb814b1f9#nfttransfers</v>
      </c>
    </row>
    <row r="60" spans="2:4" x14ac:dyDescent="0.3">
      <c r="B60" s="5" t="s">
        <v>1132</v>
      </c>
      <c r="C60" s="5">
        <v>1</v>
      </c>
      <c r="D60" s="5" t="str">
        <f t="shared" si="0"/>
        <v>https://bscscan.com/address/0x3b0169f2a8eb675366ed98a660bd873fb7e55007#nfttransfers</v>
      </c>
    </row>
    <row r="61" spans="2:4" x14ac:dyDescent="0.3">
      <c r="B61" s="5" t="s">
        <v>1166</v>
      </c>
      <c r="C61" s="5">
        <v>1</v>
      </c>
      <c r="D61" s="5" t="str">
        <f t="shared" si="0"/>
        <v>https://bscscan.com/address/0xc0c1fa8ce291248e92b1e60804f4473b4587429a#nfttransfers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KYK_Foundation</vt:lpstr>
      <vt:lpstr>KYK Invitational 2024</vt:lpstr>
      <vt:lpstr>SHOUT OUT LOUD</vt:lpstr>
      <vt:lpstr>Incheon United F.C.</vt:lpstr>
      <vt:lpstr>Ready to BAGC</vt:lpstr>
      <vt:lpstr>Merch of BAGC</vt:lpstr>
      <vt:lpstr>BAGC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윤진아</cp:lastModifiedBy>
  <dcterms:created xsi:type="dcterms:W3CDTF">2025-11-07T09:40:34Z</dcterms:created>
  <dcterms:modified xsi:type="dcterms:W3CDTF">2025-11-07T09:55:02Z</dcterms:modified>
</cp:coreProperties>
</file>